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1st cohort - academic offer" sheetId="1" r:id="rId1"/>
    <sheet name="HOW TO FILL IN" sheetId="2" r:id="rId2"/>
    <sheet name="EU thematic fields" sheetId="3" r:id="rId3"/>
  </sheets>
  <definedNames/>
  <calcPr fullCalcOnLoad="1"/>
</workbook>
</file>

<file path=xl/sharedStrings.xml><?xml version="1.0" encoding="utf-8"?>
<sst xmlns="http://schemas.openxmlformats.org/spreadsheetml/2006/main" count="1495" uniqueCount="673">
  <si>
    <t>Agricultural sciences</t>
  </si>
  <si>
    <t xml:space="preserve">01.1 </t>
  </si>
  <si>
    <t>Agriculture</t>
  </si>
  <si>
    <t>01.2</t>
  </si>
  <si>
    <t>Agricultural Economics</t>
  </si>
  <si>
    <t>01.3</t>
  </si>
  <si>
    <t>Food Science and Technology</t>
  </si>
  <si>
    <t>01.4</t>
  </si>
  <si>
    <t>Horticulture</t>
  </si>
  <si>
    <t>01.5</t>
  </si>
  <si>
    <t>Fisheries</t>
  </si>
  <si>
    <t>01.6</t>
  </si>
  <si>
    <t>Forestry</t>
  </si>
  <si>
    <t>01.7</t>
  </si>
  <si>
    <t>Animal Husbandry</t>
  </si>
  <si>
    <t>01.8</t>
  </si>
  <si>
    <t>Tropical/Subtropical Agriculture</t>
  </si>
  <si>
    <t>01.9</t>
  </si>
  <si>
    <t>Others – Agricultural Sciences</t>
  </si>
  <si>
    <t>Architecture, urban and regional planning</t>
  </si>
  <si>
    <t>02.1</t>
  </si>
  <si>
    <t>Architecture</t>
  </si>
  <si>
    <t>02.2</t>
  </si>
  <si>
    <t>Interior Design</t>
  </si>
  <si>
    <t>02.3</t>
  </si>
  <si>
    <t>Urban Planning</t>
  </si>
  <si>
    <t>02.4</t>
  </si>
  <si>
    <t>Regional Planning</t>
  </si>
  <si>
    <t>02.5</t>
  </si>
  <si>
    <t>Landscape Architecture</t>
  </si>
  <si>
    <t>02.6</t>
  </si>
  <si>
    <t>Transport and Traffic Studies</t>
  </si>
  <si>
    <t>02.9</t>
  </si>
  <si>
    <r>
      <t>Others – Architecture, Urban and Regional Planning</t>
    </r>
    <r>
      <rPr>
        <sz val="10"/>
        <rFont val="Times New Roman"/>
        <family val="1"/>
      </rPr>
      <t xml:space="preserve"> </t>
    </r>
  </si>
  <si>
    <t>Art and Design</t>
  </si>
  <si>
    <t>03.1</t>
  </si>
  <si>
    <t>Fine Art (Painting, Sculpture, Printmaking)</t>
  </si>
  <si>
    <t>03.2</t>
  </si>
  <si>
    <t>Music and Musicology</t>
  </si>
  <si>
    <t>03.3</t>
  </si>
  <si>
    <t>Performing Arts</t>
  </si>
  <si>
    <t>03.4</t>
  </si>
  <si>
    <t>Photography, Cinematography</t>
  </si>
  <si>
    <t>03.5</t>
  </si>
  <si>
    <t>Design (Graphic Design, Industrial Design, Fashion, Textile)</t>
  </si>
  <si>
    <t>03.6</t>
  </si>
  <si>
    <t>History of Art</t>
  </si>
  <si>
    <t>03.9</t>
  </si>
  <si>
    <t>Others – Art and Design</t>
  </si>
  <si>
    <t>Business studies and management sciences</t>
  </si>
  <si>
    <t>04.1</t>
  </si>
  <si>
    <t>Business Studies with languages</t>
  </si>
  <si>
    <t>04.2</t>
  </si>
  <si>
    <t>Business Studies with technology</t>
  </si>
  <si>
    <t>04.3</t>
  </si>
  <si>
    <t>Accountancy, Financial Management</t>
  </si>
  <si>
    <t>04.4</t>
  </si>
  <si>
    <t>Tourism, Catering, Hotel Management</t>
  </si>
  <si>
    <t>04.5</t>
  </si>
  <si>
    <t>Industrial Relations and Personnel Management</t>
  </si>
  <si>
    <t>04.6</t>
  </si>
  <si>
    <t>Secretarial Studies</t>
  </si>
  <si>
    <t>04.7</t>
  </si>
  <si>
    <t>Marketing and Sales Management</t>
  </si>
  <si>
    <t>04.9</t>
  </si>
  <si>
    <t xml:space="preserve">Others – Business Studies, Management Science </t>
  </si>
  <si>
    <t>Education, teacher training</t>
  </si>
  <si>
    <t>05.1</t>
  </si>
  <si>
    <t>Teacher Training</t>
  </si>
  <si>
    <t>05.2</t>
  </si>
  <si>
    <t>Primary Education</t>
  </si>
  <si>
    <t>05.3</t>
  </si>
  <si>
    <t>Secondary Education</t>
  </si>
  <si>
    <t>05.4</t>
  </si>
  <si>
    <t>Vocational and Technical Education</t>
  </si>
  <si>
    <t>05.5</t>
  </si>
  <si>
    <t>Adult Education</t>
  </si>
  <si>
    <t>05.6</t>
  </si>
  <si>
    <t>Special Education</t>
  </si>
  <si>
    <t>05.7</t>
  </si>
  <si>
    <t>Educational Science, Comparative Education</t>
  </si>
  <si>
    <t>05.8</t>
  </si>
  <si>
    <t>Educational Psychology</t>
  </si>
  <si>
    <t>05.9</t>
  </si>
  <si>
    <t xml:space="preserve">Others – Education, Teacher Training </t>
  </si>
  <si>
    <t>Engineering, technology</t>
  </si>
  <si>
    <t>06.1</t>
  </si>
  <si>
    <t>Mechanical Engineering</t>
  </si>
  <si>
    <t>06.2</t>
  </si>
  <si>
    <t>Electrical Engineering</t>
  </si>
  <si>
    <t>06.3</t>
  </si>
  <si>
    <t>Chemical Engineering</t>
  </si>
  <si>
    <t>06.4</t>
  </si>
  <si>
    <t>Civil Engineering</t>
  </si>
  <si>
    <t>06.5</t>
  </si>
  <si>
    <t>Electronic Engineering, Telecommunications</t>
  </si>
  <si>
    <t>06.6</t>
  </si>
  <si>
    <t>Manufacturing Sciences (including CAD, CAM, CAE)</t>
  </si>
  <si>
    <t>06.7</t>
  </si>
  <si>
    <t>Materials Science</t>
  </si>
  <si>
    <t>06.8</t>
  </si>
  <si>
    <t>Aeronautical Engineering</t>
  </si>
  <si>
    <t>06.9</t>
  </si>
  <si>
    <t>Others – Engineering, Technology</t>
  </si>
  <si>
    <t>Geography, geology</t>
  </si>
  <si>
    <t>07.1</t>
  </si>
  <si>
    <t>Geography</t>
  </si>
  <si>
    <t>07.2</t>
  </si>
  <si>
    <t>Environmental Sciences, Ecology</t>
  </si>
  <si>
    <t>07.3</t>
  </si>
  <si>
    <t>Geology</t>
  </si>
  <si>
    <t>07.4</t>
  </si>
  <si>
    <t>Soil and Water Sciences</t>
  </si>
  <si>
    <t>07.6</t>
  </si>
  <si>
    <t>Geodesy, Cartography, Remote Sensing</t>
  </si>
  <si>
    <t>07.7</t>
  </si>
  <si>
    <t>Meteorology</t>
  </si>
  <si>
    <t>07.9</t>
  </si>
  <si>
    <t>Others – Geography, Geology</t>
  </si>
  <si>
    <t>Humanities</t>
  </si>
  <si>
    <t>08.1</t>
  </si>
  <si>
    <t>Philosophy</t>
  </si>
  <si>
    <t>08.2</t>
  </si>
  <si>
    <t>Theology</t>
  </si>
  <si>
    <t>08.3</t>
  </si>
  <si>
    <t>History</t>
  </si>
  <si>
    <t>08.4</t>
  </si>
  <si>
    <t>Archaeology</t>
  </si>
  <si>
    <t>08.9</t>
  </si>
  <si>
    <t>Others – Humanities</t>
  </si>
  <si>
    <t>Languages</t>
  </si>
  <si>
    <t>09.1</t>
  </si>
  <si>
    <t>Modern EC Languages</t>
  </si>
  <si>
    <t>09.2</t>
  </si>
  <si>
    <t>General and comparative literature</t>
  </si>
  <si>
    <t>09.3</t>
  </si>
  <si>
    <t>Linguistics</t>
  </si>
  <si>
    <t>09.4</t>
  </si>
  <si>
    <t>Translation, Interpretation</t>
  </si>
  <si>
    <t>09.5</t>
  </si>
  <si>
    <t>Classical Philology</t>
  </si>
  <si>
    <t>09.6</t>
  </si>
  <si>
    <t>Non-EC Languages</t>
  </si>
  <si>
    <t>09.8</t>
  </si>
  <si>
    <t>Less Widely Taught Languages</t>
  </si>
  <si>
    <t>09.9</t>
  </si>
  <si>
    <t xml:space="preserve">Others – Languages and Philological Sciences </t>
  </si>
  <si>
    <t>Law</t>
  </si>
  <si>
    <t>10.1</t>
  </si>
  <si>
    <t>Comparative Law, Law with Languages</t>
  </si>
  <si>
    <t>10.2</t>
  </si>
  <si>
    <t>International Law</t>
  </si>
  <si>
    <t>10.3</t>
  </si>
  <si>
    <t>Civil Law</t>
  </si>
  <si>
    <t>10.4</t>
  </si>
  <si>
    <t>Criminal Law, Criminology</t>
  </si>
  <si>
    <t>10.5</t>
  </si>
  <si>
    <t>Constitutional /Public Law</t>
  </si>
  <si>
    <t>10.6</t>
  </si>
  <si>
    <t>Public Administration</t>
  </si>
  <si>
    <t>10.7</t>
  </si>
  <si>
    <t>European Community/EU Law</t>
  </si>
  <si>
    <t>10.9</t>
  </si>
  <si>
    <t>Others – Law</t>
  </si>
  <si>
    <t>Mathematics, informatics</t>
  </si>
  <si>
    <t>11.1</t>
  </si>
  <si>
    <t>Mathematics</t>
  </si>
  <si>
    <t>11.2</t>
  </si>
  <si>
    <t>Statistics</t>
  </si>
  <si>
    <t>11.3</t>
  </si>
  <si>
    <t>Informatics, Computer Science</t>
  </si>
  <si>
    <t>11.4</t>
  </si>
  <si>
    <t>Artificial Intelligence</t>
  </si>
  <si>
    <t>11.5</t>
  </si>
  <si>
    <t>Actuarial Science</t>
  </si>
  <si>
    <t>11.9</t>
  </si>
  <si>
    <t>Others – Mathematics, Informatics</t>
  </si>
  <si>
    <t>Medical sciences</t>
  </si>
  <si>
    <t>12.1</t>
  </si>
  <si>
    <t>Medicine</t>
  </si>
  <si>
    <t>12.2</t>
  </si>
  <si>
    <t>Psychiatry and Clinical Psychology</t>
  </si>
  <si>
    <t>12.3</t>
  </si>
  <si>
    <t>Dentistry</t>
  </si>
  <si>
    <t>12.4</t>
  </si>
  <si>
    <t>Veterinary Medicine</t>
  </si>
  <si>
    <t>12.5</t>
  </si>
  <si>
    <t>Pharmacy</t>
  </si>
  <si>
    <t>12.6</t>
  </si>
  <si>
    <t>Nursing, Midwifery, Physiotherapy</t>
  </si>
  <si>
    <t>12.7</t>
  </si>
  <si>
    <t>Public Health</t>
  </si>
  <si>
    <t>12.8</t>
  </si>
  <si>
    <t>Medical Technology</t>
  </si>
  <si>
    <t>12.9</t>
  </si>
  <si>
    <t>Others – Medical Sciences</t>
  </si>
  <si>
    <t>Natural sciences</t>
  </si>
  <si>
    <t>13.1</t>
  </si>
  <si>
    <t>Biology</t>
  </si>
  <si>
    <t>13.2</t>
  </si>
  <si>
    <t>Physics</t>
  </si>
  <si>
    <t>13.3</t>
  </si>
  <si>
    <t>Chemistry</t>
  </si>
  <si>
    <t>13.4</t>
  </si>
  <si>
    <t>Microbiology, Biotechnology</t>
  </si>
  <si>
    <t>13.5</t>
  </si>
  <si>
    <t>Nuclear and High Energy Physics</t>
  </si>
  <si>
    <t>13.6</t>
  </si>
  <si>
    <t>Biochemistry</t>
  </si>
  <si>
    <t>13.7</t>
  </si>
  <si>
    <t>Astronomy, Astrophysics</t>
  </si>
  <si>
    <t>13.8</t>
  </si>
  <si>
    <t>Oceanography</t>
  </si>
  <si>
    <t>13.9</t>
  </si>
  <si>
    <t>Others – Natural Sciences</t>
  </si>
  <si>
    <t>Social sciences</t>
  </si>
  <si>
    <t>14.1</t>
  </si>
  <si>
    <t>Political Science</t>
  </si>
  <si>
    <t>14.2</t>
  </si>
  <si>
    <t>Sociology</t>
  </si>
  <si>
    <t>14.3</t>
  </si>
  <si>
    <t>Economics</t>
  </si>
  <si>
    <t>14.4</t>
  </si>
  <si>
    <t>Psychology and Behavioural Sciences</t>
  </si>
  <si>
    <t>14.5</t>
  </si>
  <si>
    <t>Social Work</t>
  </si>
  <si>
    <t>14.6</t>
  </si>
  <si>
    <t>International Relations, European Studies, Area Studies</t>
  </si>
  <si>
    <t>14.7</t>
  </si>
  <si>
    <t>Anthropology</t>
  </si>
  <si>
    <t>14.8</t>
  </si>
  <si>
    <t>Development Studies</t>
  </si>
  <si>
    <t>14.9</t>
  </si>
  <si>
    <t>Others – Social Sciences</t>
  </si>
  <si>
    <t>Communication and information sciences</t>
  </si>
  <si>
    <t>15.1</t>
  </si>
  <si>
    <t>Journalism</t>
  </si>
  <si>
    <t>15.2</t>
  </si>
  <si>
    <t>Radio/TV Broadcasting</t>
  </si>
  <si>
    <t>15.3</t>
  </si>
  <si>
    <t>Public Relations, Publicity, Advertising</t>
  </si>
  <si>
    <t>15.4</t>
  </si>
  <si>
    <t>Library Science</t>
  </si>
  <si>
    <t>15.5</t>
  </si>
  <si>
    <t>Documentation, Archiving</t>
  </si>
  <si>
    <t>15.6</t>
  </si>
  <si>
    <t>Museum Studies, Conservation</t>
  </si>
  <si>
    <t>15.9</t>
  </si>
  <si>
    <t xml:space="preserve">Others – Communication and Information Sciences </t>
  </si>
  <si>
    <t>Other areas of study</t>
  </si>
  <si>
    <t>16.1</t>
  </si>
  <si>
    <t>Physical Education, Sport Science</t>
  </si>
  <si>
    <t>16.2</t>
  </si>
  <si>
    <t>Leisure Studies</t>
  </si>
  <si>
    <t>16.3</t>
  </si>
  <si>
    <t>Home Economics, Nutrition</t>
  </si>
  <si>
    <t>16.4</t>
  </si>
  <si>
    <t>Nautical Science, Navigation</t>
  </si>
  <si>
    <t>16.9</t>
  </si>
  <si>
    <t xml:space="preserve">Others in Other Areas of Study </t>
  </si>
  <si>
    <t>Language Requirements</t>
  </si>
  <si>
    <t>Field of Study</t>
  </si>
  <si>
    <t xml:space="preserve">Area code </t>
  </si>
  <si>
    <t>Instruction language</t>
  </si>
  <si>
    <t>English</t>
  </si>
  <si>
    <t>Faculty / Department</t>
  </si>
  <si>
    <t>Special academic requirements (if any)</t>
  </si>
  <si>
    <t>Title of program/specialization offered</t>
  </si>
  <si>
    <t xml:space="preserve">Mobility type: 
Bachelor (B),               Master (M), 
Doctoral (D),             PostDoc (P), 
Academic Staff (STA) Administrative Staff (STT) </t>
  </si>
  <si>
    <t>Information website</t>
  </si>
  <si>
    <t>Expected start date 
(day/month/year)</t>
  </si>
  <si>
    <t>Additional information (if any)</t>
  </si>
  <si>
    <t>1     Agricultural sciences</t>
  </si>
  <si>
    <t>01.1      Agriculture</t>
  </si>
  <si>
    <t>01.2     Agricultural Economics</t>
  </si>
  <si>
    <t>01.3     Food Science and Technology</t>
  </si>
  <si>
    <t>01.4     Horticulture</t>
  </si>
  <si>
    <t>01.5     Fisheries</t>
  </si>
  <si>
    <t>01.6     Forestry</t>
  </si>
  <si>
    <t>01.7     Animal Husbandry</t>
  </si>
  <si>
    <t>01.8     Tropical/Subtropical Agriculture</t>
  </si>
  <si>
    <t>01.9     Others – Agricultural Sciences</t>
  </si>
  <si>
    <t>2     Architecture, urban and regional planning</t>
  </si>
  <si>
    <t>02.1     Architecture</t>
  </si>
  <si>
    <t>02.2     Interior Design</t>
  </si>
  <si>
    <t>02.3     Urban Planning</t>
  </si>
  <si>
    <t>02.4     Regional Planning</t>
  </si>
  <si>
    <t>02.5     Landscape Architecture</t>
  </si>
  <si>
    <t>02.6     Transport and Traffic Studies</t>
  </si>
  <si>
    <t>02.9     Others – Architecture, Urban and Regional Planning</t>
  </si>
  <si>
    <t>3     Art and Design</t>
  </si>
  <si>
    <t>03.1     Fine Art (Painting, Sculpture, Printmaking)</t>
  </si>
  <si>
    <t>03.2     Music and Musicology</t>
  </si>
  <si>
    <t>03.3     Performing Arts</t>
  </si>
  <si>
    <t>03.4     Photography, Cinematography</t>
  </si>
  <si>
    <t>03.5     Design (Graphic Design, Industrial Design, Fashion, Textile)</t>
  </si>
  <si>
    <t>03.6     History of Art</t>
  </si>
  <si>
    <t>03.9     Others – Art and Design</t>
  </si>
  <si>
    <t>4     Business studies and management sciences</t>
  </si>
  <si>
    <t>04.1     Business Studies with languages</t>
  </si>
  <si>
    <t>04.2     Business Studies with technology</t>
  </si>
  <si>
    <t>04.3     Accountancy, Financial Management</t>
  </si>
  <si>
    <t>04.4     Tourism, Catering, Hotel Management</t>
  </si>
  <si>
    <t>04.5     Industrial Relations and Personnel Management</t>
  </si>
  <si>
    <t>04.6     Secretarial Studies</t>
  </si>
  <si>
    <t>04.7     Marketing and Sales Management</t>
  </si>
  <si>
    <t>04.9     Others – Business Studies, Management Science</t>
  </si>
  <si>
    <t>5     Education, teacher training</t>
  </si>
  <si>
    <t>05.1     Teacher Training</t>
  </si>
  <si>
    <t>05.2     Primary Education</t>
  </si>
  <si>
    <t>05.3     Secondary Education</t>
  </si>
  <si>
    <t>05.4     Vocational and Technical Education</t>
  </si>
  <si>
    <t>05.5     Adult Education</t>
  </si>
  <si>
    <t>05.6     Special Education</t>
  </si>
  <si>
    <t>05.7     Educational Science, Comparative Education</t>
  </si>
  <si>
    <t>05.8     Educational Psychology</t>
  </si>
  <si>
    <t>05.9     Others – Education, Teacher Training</t>
  </si>
  <si>
    <t>6     Engineering, technology</t>
  </si>
  <si>
    <t>06.1     Mechanical Engineering</t>
  </si>
  <si>
    <t>06.2     Electrical Engineering</t>
  </si>
  <si>
    <t>06.3     Chemical Engineering</t>
  </si>
  <si>
    <t>06.4     Civil Engineering</t>
  </si>
  <si>
    <t>06.5     Electronic Engineering, Telecommunications</t>
  </si>
  <si>
    <t>06.6     Manufacturing Sciences (including CAD, CAM, CAE)</t>
  </si>
  <si>
    <t>06.7     Materials Science</t>
  </si>
  <si>
    <t>06.8     Aeronautical Engineering</t>
  </si>
  <si>
    <t>06.9     Others – Engineering, Technology</t>
  </si>
  <si>
    <t>7     Geography, geology</t>
  </si>
  <si>
    <t>07.1     Geography</t>
  </si>
  <si>
    <t>07.2     Environmental Sciences, Ecology</t>
  </si>
  <si>
    <t>07.3     Geology</t>
  </si>
  <si>
    <t>07.4     Soil and Water Sciences</t>
  </si>
  <si>
    <t>07.6     Geodesy, Cartography, Remote Sensing</t>
  </si>
  <si>
    <t>07.7     Meteorology</t>
  </si>
  <si>
    <t>07.9     Others – Geography, Geology</t>
  </si>
  <si>
    <t>8     Humanities</t>
  </si>
  <si>
    <t>08.1     Philosophy</t>
  </si>
  <si>
    <t>08.2     Theology</t>
  </si>
  <si>
    <t>08.3     History</t>
  </si>
  <si>
    <t>08.4     Archaeology</t>
  </si>
  <si>
    <t>08.9     Others – Humanities</t>
  </si>
  <si>
    <t>9     Languages</t>
  </si>
  <si>
    <t>09.1     Modern EC Languages</t>
  </si>
  <si>
    <t>09.2     General and comparative literature</t>
  </si>
  <si>
    <t>09.3     Linguistics</t>
  </si>
  <si>
    <t>09.4     Translation, Interpretation</t>
  </si>
  <si>
    <t>09.5     Classical Philology</t>
  </si>
  <si>
    <t>09.6     Non-EC Languages</t>
  </si>
  <si>
    <t>09.8     Less Widely Taught Languages</t>
  </si>
  <si>
    <t>09.9     Others – Languages and Philological Sciences</t>
  </si>
  <si>
    <t>10     Law</t>
  </si>
  <si>
    <t>10.1     Comparative Law, Law with Languages</t>
  </si>
  <si>
    <t>10.2     International Law</t>
  </si>
  <si>
    <t>10.3     Civil Law</t>
  </si>
  <si>
    <t>10.4     Criminal Law, Criminology</t>
  </si>
  <si>
    <t>10.5     Constitutional /Public Law</t>
  </si>
  <si>
    <t>10.6     Public Administration</t>
  </si>
  <si>
    <t>10.7     European Community/EU Law</t>
  </si>
  <si>
    <t>10.9     Others – Law</t>
  </si>
  <si>
    <t>11     Mathematics, informatics</t>
  </si>
  <si>
    <t>11.1     Mathematics</t>
  </si>
  <si>
    <t>11.2     Statistics</t>
  </si>
  <si>
    <t>11.3     Informatics, Computer Science</t>
  </si>
  <si>
    <t>11.4     Artificial Intelligence</t>
  </si>
  <si>
    <t>11.5     Actuarial Science</t>
  </si>
  <si>
    <t>11.9     Others – Mathematics, Informatics</t>
  </si>
  <si>
    <t>12     Medical sciences</t>
  </si>
  <si>
    <t>12.1     Medicine</t>
  </si>
  <si>
    <t>12.2     Psychiatry and Clinical Psychology</t>
  </si>
  <si>
    <t>12.3     Dentistry</t>
  </si>
  <si>
    <t>12.4     Veterinary Medicine</t>
  </si>
  <si>
    <t>12.5     Pharmacy</t>
  </si>
  <si>
    <t>12.6     Nursing, Midwifery, Physiotherapy</t>
  </si>
  <si>
    <t>12.7     Public Health</t>
  </si>
  <si>
    <t>12.8     Medical Technology</t>
  </si>
  <si>
    <t>12.9     Others – Medical Sciences</t>
  </si>
  <si>
    <t>13     Natural sciences</t>
  </si>
  <si>
    <t>13.1     Biology</t>
  </si>
  <si>
    <t>13.2     Physics</t>
  </si>
  <si>
    <t>13.3     Chemistry</t>
  </si>
  <si>
    <t>13.4     Microbiology, Biotechnology</t>
  </si>
  <si>
    <t>13.5     Nuclear and High Energy Physics</t>
  </si>
  <si>
    <t>13.6     Biochemistry</t>
  </si>
  <si>
    <t>13.7     Astronomy, Astrophysics</t>
  </si>
  <si>
    <t>13.8     Oceanography</t>
  </si>
  <si>
    <t>13.9     Others – Natural Sciences</t>
  </si>
  <si>
    <t>14     Social sciences</t>
  </si>
  <si>
    <t>14.1     Political Science</t>
  </si>
  <si>
    <t>14.2     Sociology</t>
  </si>
  <si>
    <t>14.3     Economics</t>
  </si>
  <si>
    <t>14.4     Psychology and Behavioural Sciences</t>
  </si>
  <si>
    <t>14.5     Social Work</t>
  </si>
  <si>
    <t>14.6     International Relations, European Studies, Area Studies</t>
  </si>
  <si>
    <t>14.7     Anthropology</t>
  </si>
  <si>
    <t>14.8     Development Studies</t>
  </si>
  <si>
    <t>14.9     Others – Social Sciences</t>
  </si>
  <si>
    <t>15     Communication and information sciences</t>
  </si>
  <si>
    <t>15.1     Journalism</t>
  </si>
  <si>
    <t>15.2     Radio/TV Broadcasting</t>
  </si>
  <si>
    <t>15.3     Public Relations, Publicity, Advertising</t>
  </si>
  <si>
    <t>15.4     Library Science</t>
  </si>
  <si>
    <t>15.5     Documentation, Archiving</t>
  </si>
  <si>
    <t>15.6     Museum Studies, Conservation</t>
  </si>
  <si>
    <t>15.9     Others – Communication and Information Sciences</t>
  </si>
  <si>
    <t>16     Other areas of study</t>
  </si>
  <si>
    <t>16.1     Physical Education, Sport Science</t>
  </si>
  <si>
    <t>16.2     Leisure Studies</t>
  </si>
  <si>
    <t>16.3     Home Economics, Nutrition</t>
  </si>
  <si>
    <t>16.4     Nautical Science, Navigation</t>
  </si>
  <si>
    <t>16.9     Others in Other Areas of Study</t>
  </si>
  <si>
    <t>Computational Linguistics</t>
  </si>
  <si>
    <t>M</t>
  </si>
  <si>
    <t>EU area code and Field of Study</t>
  </si>
  <si>
    <t>Contact email for details related to the program</t>
  </si>
  <si>
    <t xml:space="preserve">American Studies </t>
  </si>
  <si>
    <t>Ancient History</t>
  </si>
  <si>
    <t>Applied Computer Science</t>
  </si>
  <si>
    <t xml:space="preserve">Assyriology </t>
  </si>
  <si>
    <t xml:space="preserve">Biosciences </t>
  </si>
  <si>
    <t>Byzantine Archaeology and Art History</t>
  </si>
  <si>
    <t xml:space="preserve">Chemistry </t>
  </si>
  <si>
    <t>Christianity and Culture</t>
  </si>
  <si>
    <t>Classical Archaeology</t>
  </si>
  <si>
    <t>Classical Philology: Greek Studies</t>
  </si>
  <si>
    <t>Classical Philology: Latin Studies</t>
  </si>
  <si>
    <t>Comparative German Studies</t>
  </si>
  <si>
    <t>Cultural and Religious History of South Asia</t>
  </si>
  <si>
    <t>Earth Sciences</t>
  </si>
  <si>
    <t>East Asian Studies</t>
  </si>
  <si>
    <t>East European and East-Central European Studies</t>
  </si>
  <si>
    <t>Education Studies</t>
  </si>
  <si>
    <t xml:space="preserve">Egyptology </t>
  </si>
  <si>
    <t>English Studies</t>
  </si>
  <si>
    <t xml:space="preserve">Ethnology </t>
  </si>
  <si>
    <t>European Art History</t>
  </si>
  <si>
    <t xml:space="preserve">Geography </t>
  </si>
  <si>
    <t>German Studies</t>
  </si>
  <si>
    <t>Historical Methodology</t>
  </si>
  <si>
    <t xml:space="preserve">History </t>
  </si>
  <si>
    <t>Interprofessional Healthcare</t>
  </si>
  <si>
    <t xml:space="preserve">Islamic Studies </t>
  </si>
  <si>
    <t>Jewish Studies</t>
  </si>
  <si>
    <t xml:space="preserve">Mathematics </t>
  </si>
  <si>
    <t>Medical Informatics</t>
  </si>
  <si>
    <t>Modern South Asian Languages and Literatures</t>
  </si>
  <si>
    <t>Molecular Biotechnology</t>
  </si>
  <si>
    <t xml:space="preserve">Music </t>
  </si>
  <si>
    <t>Near Eastern Archaeology</t>
  </si>
  <si>
    <t xml:space="preserve">Philosophy </t>
  </si>
  <si>
    <t xml:space="preserve">Physics </t>
  </si>
  <si>
    <t>Political Economics</t>
  </si>
  <si>
    <t>Pre- and Protohistory</t>
  </si>
  <si>
    <t xml:space="preserve">Psychology </t>
  </si>
  <si>
    <t>Public Law</t>
  </si>
  <si>
    <t>Religious Studies</t>
  </si>
  <si>
    <t>Romance Studies: French</t>
  </si>
  <si>
    <t>Romance Studies: Italian</t>
  </si>
  <si>
    <t>Romance Studies: Spanish</t>
  </si>
  <si>
    <t>Romance Studies: Portuguese</t>
  </si>
  <si>
    <t>Semitic Studies</t>
  </si>
  <si>
    <t>Slavic Studies</t>
  </si>
  <si>
    <t xml:space="preserve">Sociology </t>
  </si>
  <si>
    <t>South Asian History</t>
  </si>
  <si>
    <t>South Asian Studies</t>
  </si>
  <si>
    <t>Sports and Sports Sciences with a Focus on Prevention and Rehabilitation</t>
  </si>
  <si>
    <t>Translation Studies for Information Technologies</t>
  </si>
  <si>
    <t>Translation</t>
  </si>
  <si>
    <t>Anthropology/Ethnology</t>
  </si>
  <si>
    <t>Art History and Museology (International Master’s Degree)</t>
  </si>
  <si>
    <t>Assyriology</t>
  </si>
  <si>
    <t>Chinese Studies</t>
  </si>
  <si>
    <t>Classical Philology, Greek Studies</t>
  </si>
  <si>
    <t>Classical Philology, Latin Studies</t>
  </si>
  <si>
    <t>Computer Engineering</t>
  </si>
  <si>
    <t>East Asian Art History</t>
  </si>
  <si>
    <t>Economics (EN)</t>
  </si>
  <si>
    <t>Education Studies with a Focus on Organisational Development</t>
  </si>
  <si>
    <t>Egyptology</t>
  </si>
  <si>
    <t xml:space="preserve">English Studies </t>
  </si>
  <si>
    <t>German as a second Language</t>
  </si>
  <si>
    <t>German-French Master’s Degree in History</t>
  </si>
  <si>
    <t>Global History</t>
  </si>
  <si>
    <t xml:space="preserve">Health and Society in South Asia </t>
  </si>
  <si>
    <t>Japanese Studies</t>
  </si>
  <si>
    <t xml:space="preserve">Medical Informatics </t>
  </si>
  <si>
    <t>Medieval Studies</t>
  </si>
  <si>
    <t>Modern South Asian Languages and Literature</t>
  </si>
  <si>
    <t xml:space="preserve">Molecular Biosciences </t>
  </si>
  <si>
    <t xml:space="preserve">Molecular Biotechnology </t>
  </si>
  <si>
    <t>Music</t>
  </si>
  <si>
    <t>Near and Middle Eastern Studies</t>
  </si>
  <si>
    <t>Psychology</t>
  </si>
  <si>
    <t>Romance Studies: French, Italian, Spanish</t>
  </si>
  <si>
    <t>Scientific Computing</t>
  </si>
  <si>
    <t xml:space="preserve">South Asian Studies </t>
  </si>
  <si>
    <t>Sports and Exercise in Childhood and Adolescence</t>
  </si>
  <si>
    <t xml:space="preserve">Transcultural Studies </t>
  </si>
  <si>
    <t>Heidelberg Center for American Studies</t>
  </si>
  <si>
    <t>Faculty of Philosophy</t>
  </si>
  <si>
    <t>Faculty ofMathematics and Computer Science</t>
  </si>
  <si>
    <t>Faculty of Biosciences</t>
  </si>
  <si>
    <t>Faculty of Chemistry and Earth Sciences</t>
  </si>
  <si>
    <t>B</t>
  </si>
  <si>
    <t>Faculty of Theology</t>
  </si>
  <si>
    <t>Faculty of Modern Languages</t>
  </si>
  <si>
    <t>South Asia Institute</t>
  </si>
  <si>
    <t>Faculty of Philosophy / Center for East Asian Studies</t>
  </si>
  <si>
    <t>Faculty of Behavioural and Cultural Studies</t>
  </si>
  <si>
    <t>Medical Faculty Heidelberg</t>
  </si>
  <si>
    <t>Hochschule für jüdische Studien</t>
  </si>
  <si>
    <t>Faculty of Law</t>
  </si>
  <si>
    <t>Faculty of Physics and Astronomy</t>
  </si>
  <si>
    <t>Faculty of Economics and Social Sciences</t>
  </si>
  <si>
    <t>Conference Interpretation and Translation</t>
  </si>
  <si>
    <t>Faculty of Mathematics and Computer Science</t>
  </si>
  <si>
    <t>German, English</t>
  </si>
  <si>
    <t>German</t>
  </si>
  <si>
    <t>English, German, French</t>
  </si>
  <si>
    <t>German, English  (Japanese, Chinese)</t>
  </si>
  <si>
    <t>German, English (partly Slavic languages)</t>
  </si>
  <si>
    <t>English, French, German</t>
  </si>
  <si>
    <t>German, English, Hebrew</t>
  </si>
  <si>
    <t>German, partly English</t>
  </si>
  <si>
    <t>German, French</t>
  </si>
  <si>
    <t>German, Italian</t>
  </si>
  <si>
    <t>German, Spanish</t>
  </si>
  <si>
    <t>German, Portuguese</t>
  </si>
  <si>
    <t>German (Slavic languages)</t>
  </si>
  <si>
    <t>German, chosen modern languages</t>
  </si>
  <si>
    <t xml:space="preserve">German, English </t>
  </si>
  <si>
    <t>German, English (Latin, ancient Greek)</t>
  </si>
  <si>
    <t>German, English, two other chosen modern languages</t>
  </si>
  <si>
    <t>German, English (Japanese)</t>
  </si>
  <si>
    <t>German, Hebrew</t>
  </si>
  <si>
    <t>German (Latin)</t>
  </si>
  <si>
    <t>German, chosen language</t>
  </si>
  <si>
    <t xml:space="preserve">English </t>
  </si>
  <si>
    <t xml:space="preserve">German </t>
  </si>
  <si>
    <t>http://www.uni-heidelberg.de/studium/interesse/faecher/americanstudies_ba.html</t>
  </si>
  <si>
    <t>http://www.uni-heidelberg.de/studium/interesse/faecher/alte_geschichte_ba.html</t>
  </si>
  <si>
    <t>http://www.uni-heidelberg.de/studium/interesse/faecher/anwend_informatik.html</t>
  </si>
  <si>
    <t>http://www.uni-heidelberg.de/studium/interesse/faecher/assyriologie.html</t>
  </si>
  <si>
    <t>http://www.uni-heidelberg.de/studium/interesse/faecher/biochemie_ba.html</t>
  </si>
  <si>
    <t>http://www.uni-heidelberg.de/studium/interesse/faecher/biologie.html</t>
  </si>
  <si>
    <t>http://www.uni-heidelberg.de/studium/interesse/faecher/byzantinische_archaeologie.html</t>
  </si>
  <si>
    <t>http://www.uni-heidelberg.de/studium/interesse/faecher/chemie.html</t>
  </si>
  <si>
    <t>http://www.uni-heidelberg.de/studium/interesse/faecher/christentumundkultur.html</t>
  </si>
  <si>
    <t>http://www.uni-heidelberg.de/studium/interesse/faecher/klassische_archaeologie.html</t>
  </si>
  <si>
    <t>http://www.uni-heidelberg.de/studium/interesse/faecher/griechisch.html</t>
  </si>
  <si>
    <t>http://www.uni-heidelberg.de/studium/interesse/faecher/latein.html</t>
  </si>
  <si>
    <t>http://www.uni-heidelberg.de/studium/interesse/faecher/deutsch_ba.html</t>
  </si>
  <si>
    <t>http://www.uni-heidelberg.de/studium/interesse/faecher/computerling_ba.html</t>
  </si>
  <si>
    <t>http://www.uni-heidelberg.de/studium/interesse/faecher/kult_religesch_suedasien.html</t>
  </si>
  <si>
    <t>http://www.uni-heidelberg.de/studium/interesse/faecher/geowissen.html</t>
  </si>
  <si>
    <t>http://www.uni-heidelberg.de/studium/interesse/faecher/ostasienwiss.html</t>
  </si>
  <si>
    <t>http://www.uni-heidelberg.de/studium/interesse/faecher/osteuropa.html</t>
  </si>
  <si>
    <t>http://www.uni-heidelberg.de/studium/interesse/faecher/bildungswissenschaft.html</t>
  </si>
  <si>
    <t>http://www.uni-heidelberg.de/studium/interesse/faecher/aegy_ba.html</t>
  </si>
  <si>
    <t>http://www.uni-heidelberg.de/studium/interesse/faecher/engl_philologie.html</t>
  </si>
  <si>
    <t>http://www.uni-heidelberg.de/studium/interesse/faecher/ethno_ba.html</t>
  </si>
  <si>
    <t>http://www.uni-heidelberg.de/courses/prospective/academicprograms/euroart_hist_ba.html</t>
  </si>
  <si>
    <t>http://www.uni-heidelberg.de/studium/interesse/faecher/geographie.html</t>
  </si>
  <si>
    <t>http://www.uni-heidelberg.de/studium/interesse/faecher/deutsche_phil_ba.html</t>
  </si>
  <si>
    <t>http://www.uni-heidelberg.de/studium/interesse/faecher/hist_hilfswiss.html</t>
  </si>
  <si>
    <t>http://www.uni-heidelberg.de/studium/interesse/faecher/geschichte_ba.html</t>
  </si>
  <si>
    <t>http://www.uni-heidelberg.de/studium/interesse/faecher/interprofessionelle_gesundheitsversorgung.html</t>
  </si>
  <si>
    <t>http://www.uni-heidelberg.de/studium/interesse/faecher/islam_ba.html</t>
  </si>
  <si>
    <t>http://www.uni-heidelberg.de/studium/interesse/faecher/juedische_studien_ba.html</t>
  </si>
  <si>
    <t>http://www.uni-heidelberg.de/studium/interesse/faecher/mathe.html</t>
  </si>
  <si>
    <t>http://www.uni-heidelberg.de/studium/interesse/faecher/med_infor.html</t>
  </si>
  <si>
    <t>http://www.uni-heidelberg.de/studium/interesse/faecher/mod_indologie.html</t>
  </si>
  <si>
    <t>http://www.uni-heidelberg.de/studium/interesse/faecher/molek_biotech.html</t>
  </si>
  <si>
    <t>http://www.uni-heidelberg.de/studium/interesse/faecher/musikwiss.html</t>
  </si>
  <si>
    <t>http://www.uni-heidelberg.de/studium/interesse/faecher/rechtswiss.html</t>
  </si>
  <si>
    <t>http://www.uni-heidelberg.de/studium/interesse/faecher/vorderasiatische_archaeologie_ba.html</t>
  </si>
  <si>
    <t>http://www.uni-heidelberg.de/studium/interesse/faecher/philosophie.html</t>
  </si>
  <si>
    <t>http://www.uni-heidelberg.de/studium/interesse/faecher/physik.html</t>
  </si>
  <si>
    <t>http://www.uni-heidelberg.de/studium/interesse/faecher/polit_wiss.html</t>
  </si>
  <si>
    <t>http://www.uni-heidelberg.de/studium/interesse/faecher/polit_oekonom.html</t>
  </si>
  <si>
    <t>http://www.uni-heidelberg.de/studium/interesse/faecher/ur_gesch_ba.html</t>
  </si>
  <si>
    <t>http://www.uni-heidelberg.de/studium/interesse/faecher/psychologie_ba_ma.html</t>
  </si>
  <si>
    <t>http://www.uni-heidelberg.de/studium/interesse/faecher/oeffentliches_recht.html</t>
  </si>
  <si>
    <t>http://www.uni-heidelberg.de/studium/interesse/faecher/religionba.html</t>
  </si>
  <si>
    <t>http://www.uni-heidelberg.de/studium/interesse/faecher/romanistik_franzoesisch.html</t>
  </si>
  <si>
    <t>http://www.uni-heidelberg.de/studium/interesse/faecher/romanistik_italienisch.html</t>
  </si>
  <si>
    <t>http://www.uni-heidelberg.de/studium/interesse/faecher/romanistik_spanisch.html</t>
  </si>
  <si>
    <t>http://www.uni-heidelberg.de/studium/interesse/faecher/lusitanistik_ba.html</t>
  </si>
  <si>
    <t>depending on the language of instruction of the courses selected in the Learning Agreement - language proficiency certificate, level B2 (either English or German or both)</t>
  </si>
  <si>
    <t>http://www.uni-heidelberg.de/studium/interesse/faecher/semitistik.html</t>
  </si>
  <si>
    <t>http://www.uni-heidelberg.de/studium/interesse/faecher/slavische_phil.html</t>
  </si>
  <si>
    <t>http://www.uni-heidelberg.de/studium/interesse/faecher/soziologie.html</t>
  </si>
  <si>
    <t>http://www.uni-heidelberg.de/studium/interesse/faecher/geschichte_sued.html</t>
  </si>
  <si>
    <t>http://www.uni-heidelberg.de/studium/interesse/faecher/suedasien.html</t>
  </si>
  <si>
    <t>http://www.uni-heidelberg.de/studium/interesse/faecher/sport_ba.html</t>
  </si>
  <si>
    <t>http://www.uni-heidelberg.de/studium/interesse/faecher/translation_study.html</t>
  </si>
  <si>
    <t>http://www.uni-heidelberg.de/studium/interesse/faecher/uebersetzwiss.html</t>
  </si>
  <si>
    <t>see above</t>
  </si>
  <si>
    <t>see website of the program</t>
  </si>
  <si>
    <t>PhD</t>
  </si>
  <si>
    <t>Post-doc</t>
  </si>
  <si>
    <t>Academic staff</t>
  </si>
  <si>
    <t>Administrative staff</t>
  </si>
  <si>
    <t>Generally all study programs of Heidelberg University are available for PhD students</t>
  </si>
  <si>
    <t>Generally possible in all faculties and institutions</t>
  </si>
  <si>
    <t>depending on the language of the dissertation - language proficiency certificate, level B2 (either English or German)</t>
  </si>
  <si>
    <t>mostly German or English</t>
  </si>
  <si>
    <t>http://www.uni-heidelberg.de/faculties/</t>
  </si>
  <si>
    <t>invitation letter of the hosting institution demanded</t>
  </si>
  <si>
    <t xml:space="preserve">Invitation letter of the scientific advisor of Heidelberg University demanded   </t>
  </si>
  <si>
    <t>Graduate Academy of Heidelberg University: http://www.graduateacademy.uni-heidelberg.de/index_en.html</t>
  </si>
  <si>
    <t>German or English</t>
  </si>
  <si>
    <t>http://www.zuv.uni-heidelberg.de/international/gawi_engl.html</t>
  </si>
  <si>
    <t>Self-assessment form sufficiant</t>
  </si>
  <si>
    <t>upon prior consultation of hosting institution</t>
  </si>
  <si>
    <t xml:space="preserve">beginning of the academic semester (1st of September winter term,  1st of March summer term), but as well possible during the semester </t>
  </si>
  <si>
    <t>http://www.uni-heidelberg.de/institutions/research/research_training_groups.html 
http://www.graduateacademy.uni-heidelberg.de/schulen/index_en.html
http://www.uni-heidelberg.de/faculties/</t>
  </si>
  <si>
    <t>http://www.uni-heidelberg.de/studium/interesse/faecher/alte_gesch_ma.html</t>
  </si>
  <si>
    <t>http://www.uni-heidelberg.de/studium/interesse/faecher/ethnologie_master.html</t>
  </si>
  <si>
    <t>http://www.uni-heidelberg.de/studium/interesse/faecher/anwend_informatik_msc.html</t>
  </si>
  <si>
    <t>http://www.uni-heidelberg.de/studium/interesse/faecher/europ_kunst_museologie.html</t>
  </si>
  <si>
    <t>http://www.uni-heidelberg.de/studium/interesse/faecher/assyriologie_master.html</t>
  </si>
  <si>
    <t>http://www.uni-heidelberg.de/studium/interesse/faecher/byzanz_arch_ma.html</t>
  </si>
  <si>
    <t>http://www.uni-heidelberg.de/studium/interesse/faecher/chemie_master.html</t>
  </si>
  <si>
    <t>http://www.uni-heidelberg.de/studium/interesse/faecher/sinologie_ma.html</t>
  </si>
  <si>
    <t>http://www.uni-heidelberg.de/studium/interesse/faecher/christentumundkultur_master.html</t>
  </si>
  <si>
    <t>http://www.uni-heidelberg.de/studium/interesse/faecher/arch_ma.html</t>
  </si>
  <si>
    <t>http://www.uni-heidelberg.de/studium/interesse/faecher/klass_phil_graezistik.html</t>
  </si>
  <si>
    <t>http://www.uni-heidelberg.de/studium/interesse/faecher/klass_phil_latinistik.html</t>
  </si>
  <si>
    <t>http://www.uni-heidelberg.de/studium/interesse/faecher/deutsch_ma.html</t>
  </si>
  <si>
    <t>http://www.uni-heidelberg.de/studium/interesse/faecher/computerling_ma.html</t>
  </si>
  <si>
    <t>http://www.uni-heidelberg.de/studium/interesse/faecher/konferenzdolm.html</t>
  </si>
  <si>
    <t>http://www.uni-heidelberg.de/studium/interesse/faecher/kult_religesch_suedasien_ma.html</t>
  </si>
  <si>
    <t>http://www.uni-heidelberg.de/studium/interesse/faecher/geowissen_master.html</t>
  </si>
  <si>
    <t>http://www.uni-heidelberg.de/studium/interesse/faecher/kunstgesch_ostasien_master.html</t>
  </si>
  <si>
    <t>http://www.uni-heidelberg.de/courses/prospective/academicprograms/economics_msc.html</t>
  </si>
  <si>
    <t>http://www.uni-heidelberg.de/studium/interesse/faecher/bildungswissenschaft_master.html</t>
  </si>
  <si>
    <t>http://www.uni-heidelberg.de/studium/interesse/faecher/aegy_ma.html</t>
  </si>
  <si>
    <t>http://www.uni-heidelberg.de/courses/prospective/academicprograms/english_studies.html</t>
  </si>
  <si>
    <t>http://www.uni-heidelberg.de/studium/interesse/faecher/kunst_europ.html</t>
  </si>
  <si>
    <t>http://www.uni-heidelberg.de/studium/interesse/faecher/geographie_master.html</t>
  </si>
  <si>
    <t>http://www.uni-heidelberg.de/studium/interesse/faecher/daz_ma.html</t>
  </si>
  <si>
    <t>http://www.uni-heidelberg.de/studium/interesse/faecher/geschichtswissenschaften.html</t>
  </si>
  <si>
    <t>http://www.uni-heidelberg.de/studium/interesse/faecher/germanistik_ma.html</t>
  </si>
  <si>
    <t>http://www.uni-heidelberg.de/studium/interesse/faecher/global_history.html</t>
  </si>
  <si>
    <t>http://www.uni-heidelberg.de/courses/prospective/academicprograms/health_society_south_asia.html</t>
  </si>
  <si>
    <t>http://www.uni-heidelberg.de/studium/interesse/faecher/geschichte_ma.html</t>
  </si>
  <si>
    <t>http://www.uni-heidelberg.de/studium/interesse/faecher/japanologie.html</t>
  </si>
  <si>
    <t>http://www.uni-heidelberg.de/studium/interesse/faecher/juedischestudien_ma.html</t>
  </si>
  <si>
    <t>http://www.uni-heidelberg.de/studium/interesse/faecher/mathe_ma.html</t>
  </si>
  <si>
    <t>http://www.uni-heidelberg.de/courses/prospective/academicprograms/med_infor_ma.html</t>
  </si>
  <si>
    <t>http://www.uni-heidelberg.de/studium/interesse/faecher/mittelalterstudien.html</t>
  </si>
  <si>
    <t>http://www.uni-heidelberg.de/studium/interesse/faecher/mod_indologie_master.html</t>
  </si>
  <si>
    <t>http://www.uni-heidelberg.de/studium/interesse/faecher/molecular_biosciences.html</t>
  </si>
  <si>
    <t>http://www.uni-heidelberg.de/courses/prospective/academicprograms/molek_biotech_ma.html</t>
  </si>
  <si>
    <t>http://www.uni-heidelberg.de/studium/interesse/faecher/musikwissenschaft_ma.html</t>
  </si>
  <si>
    <t>http://www.uni-heidelberg.de/studium/interesse/faecher/nah_mittelost_master.html</t>
  </si>
  <si>
    <t>http://www.uni-heidelberg.de/studium/interesse/faecher/philosophie_master.html</t>
  </si>
  <si>
    <t>http://www.uni-heidelberg.de/courses/prospective/academicprograms/physik_master.html</t>
  </si>
  <si>
    <t>http://www.uni-heidelberg.de/studium/interesse/faecher/polit_wiss_ma.html</t>
  </si>
  <si>
    <t>http://www.uni-heidelberg.de/studium/interesse/faecher/ur_gesch_ma.html</t>
  </si>
  <si>
    <t>http://www.uni-heidelberg.de/studium/interesse/faecher/psychologie_ma.html</t>
  </si>
  <si>
    <t>http://www.uni-heidelberg.de/studium/interesse/faecher/religionma.html</t>
  </si>
  <si>
    <t>http://www.uni-heidelberg.de/studium/interesse/faecher/romanische_philologie.html</t>
  </si>
  <si>
    <t>http://www.uni-heidelberg.de/studium/interesse/faecher/semitistik_master.html</t>
  </si>
  <si>
    <t>http://www.uni-heidelberg.de/studium/interesse/faecher/slavistik.html</t>
  </si>
  <si>
    <t>http://www.uni-heidelberg.de/studium/interesse/faecher/soziologie_master.html</t>
  </si>
  <si>
    <t>http://www.uni-heidelberg.de/courses/prospective/academicprograms/south_asian_studies.html</t>
  </si>
  <si>
    <t>http://www.uni-heidelberg.de/studium/interesse/faecher/sport_ma.html</t>
  </si>
  <si>
    <t>http://www.uni-heidelberg.de/courses/prospective/academicprograms/transcultural_studies.html</t>
  </si>
  <si>
    <t>http://www.uni-heidelberg.de/studium/interesse/faecher/uebersetzwiss_ma.html</t>
  </si>
  <si>
    <t>14 Ocotber 2013</t>
  </si>
  <si>
    <t>upon prior consultation</t>
  </si>
  <si>
    <t>upon prior consultation, 
very good knowledge of German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</si>
</sst>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\-mmm\-yy;@"/>
    <numFmt numFmtId="173" formatCode="mm\ yyyy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2" xfId="47" applyBorder="1" applyAlignment="1" applyProtection="1">
      <alignment vertical="center" wrapText="1"/>
      <protection/>
    </xf>
    <xf numFmtId="172" fontId="0" fillId="0" borderId="22" xfId="0" applyNumberFormat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35" borderId="22" xfId="0" applyFill="1" applyBorder="1" applyAlignment="1">
      <alignment vertical="center" wrapText="1"/>
    </xf>
    <xf numFmtId="0" fontId="0" fillId="0" borderId="22" xfId="0" applyBorder="1" applyAlignment="1">
      <alignment/>
    </xf>
    <xf numFmtId="0" fontId="26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15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0" fontId="36" fillId="0" borderId="0" xfId="47" applyAlignment="1" applyProtection="1">
      <alignment/>
      <protection/>
    </xf>
    <xf numFmtId="0" fontId="36" fillId="0" borderId="22" xfId="47" applyBorder="1" applyAlignment="1" applyProtection="1">
      <alignment/>
      <protection/>
    </xf>
    <xf numFmtId="0" fontId="47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heidelberg.de/faculties/" TargetMode="External" /><Relationship Id="rId2" Type="http://schemas.openxmlformats.org/officeDocument/2006/relationships/hyperlink" Target="http://www.zuv.uni-heidelberg.de/international/gawi_engl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6"/>
  <sheetViews>
    <sheetView tabSelected="1" zoomScale="85" zoomScaleNormal="85" zoomScalePageLayoutView="0" workbookViewId="0" topLeftCell="A191">
      <selection activeCell="A198" sqref="A198:IV198"/>
    </sheetView>
  </sheetViews>
  <sheetFormatPr defaultColWidth="9.140625" defaultRowHeight="15"/>
  <cols>
    <col min="1" max="1" width="37.421875" style="19" customWidth="1"/>
    <col min="2" max="2" width="69.8515625" style="0" customWidth="1"/>
    <col min="3" max="3" width="46.28125" style="0" customWidth="1"/>
    <col min="4" max="4" width="23.7109375" style="19" customWidth="1"/>
    <col min="5" max="5" width="35.421875" style="0" customWidth="1"/>
    <col min="6" max="6" width="62.28125" style="0" customWidth="1"/>
    <col min="7" max="7" width="95.00390625" style="0" customWidth="1"/>
    <col min="8" max="8" width="37.421875" style="19" customWidth="1"/>
    <col min="9" max="9" width="41.8515625" style="19" customWidth="1"/>
    <col min="10" max="10" width="40.421875" style="0" customWidth="1"/>
    <col min="11" max="11" width="60.8515625" style="0" customWidth="1"/>
  </cols>
  <sheetData>
    <row r="1" spans="1:11" s="3" customFormat="1" ht="84">
      <c r="A1" s="24" t="s">
        <v>412</v>
      </c>
      <c r="B1" s="24" t="s">
        <v>267</v>
      </c>
      <c r="C1" s="24" t="s">
        <v>265</v>
      </c>
      <c r="D1" s="24" t="s">
        <v>268</v>
      </c>
      <c r="E1" s="24" t="s">
        <v>263</v>
      </c>
      <c r="F1" s="24" t="s">
        <v>260</v>
      </c>
      <c r="G1" s="25" t="s">
        <v>269</v>
      </c>
      <c r="H1" s="26" t="s">
        <v>270</v>
      </c>
      <c r="I1" s="24" t="s">
        <v>413</v>
      </c>
      <c r="J1" s="24" t="s">
        <v>266</v>
      </c>
      <c r="K1" s="24" t="s">
        <v>271</v>
      </c>
    </row>
    <row r="2" spans="1:11" s="17" customFormat="1" ht="15" hidden="1">
      <c r="A2" s="28" t="s">
        <v>272</v>
      </c>
      <c r="B2" s="20"/>
      <c r="C2" s="20"/>
      <c r="D2" s="21"/>
      <c r="E2" s="21"/>
      <c r="F2" s="20"/>
      <c r="G2" s="22"/>
      <c r="H2" s="23"/>
      <c r="I2" s="21"/>
      <c r="J2" s="20"/>
      <c r="K2" s="20"/>
    </row>
    <row r="3" spans="1:11" s="17" customFormat="1" ht="15" hidden="1">
      <c r="A3" s="28" t="s">
        <v>273</v>
      </c>
      <c r="B3" s="20"/>
      <c r="C3" s="20"/>
      <c r="D3" s="21"/>
      <c r="E3" s="20"/>
      <c r="F3" s="20"/>
      <c r="G3" s="20"/>
      <c r="H3" s="23"/>
      <c r="I3" s="21"/>
      <c r="J3" s="20"/>
      <c r="K3" s="20"/>
    </row>
    <row r="4" spans="1:11" s="17" customFormat="1" ht="15" hidden="1">
      <c r="A4" s="28" t="s">
        <v>274</v>
      </c>
      <c r="B4" s="20"/>
      <c r="C4" s="20"/>
      <c r="D4" s="21"/>
      <c r="E4" s="20"/>
      <c r="F4" s="20"/>
      <c r="G4" s="20"/>
      <c r="H4" s="23"/>
      <c r="I4" s="21"/>
      <c r="J4" s="20"/>
      <c r="K4" s="20"/>
    </row>
    <row r="5" spans="1:11" s="17" customFormat="1" ht="15" hidden="1">
      <c r="A5" s="28" t="s">
        <v>275</v>
      </c>
      <c r="B5" s="20"/>
      <c r="C5" s="20"/>
      <c r="D5" s="21"/>
      <c r="E5" s="20"/>
      <c r="F5" s="20"/>
      <c r="G5" s="20"/>
      <c r="H5" s="23"/>
      <c r="I5" s="21"/>
      <c r="J5" s="20"/>
      <c r="K5" s="20"/>
    </row>
    <row r="6" spans="1:11" s="17" customFormat="1" ht="15" hidden="1">
      <c r="A6" s="28" t="s">
        <v>276</v>
      </c>
      <c r="B6" s="20"/>
      <c r="C6" s="20"/>
      <c r="D6" s="21"/>
      <c r="E6" s="20"/>
      <c r="F6" s="20"/>
      <c r="G6" s="20"/>
      <c r="H6" s="23"/>
      <c r="I6" s="21"/>
      <c r="J6" s="20"/>
      <c r="K6" s="20"/>
    </row>
    <row r="7" spans="1:11" s="17" customFormat="1" ht="15" hidden="1">
      <c r="A7" s="28" t="s">
        <v>277</v>
      </c>
      <c r="B7" s="20"/>
      <c r="C7" s="20"/>
      <c r="D7" s="21"/>
      <c r="E7" s="29"/>
      <c r="F7" s="20"/>
      <c r="G7" s="20"/>
      <c r="H7" s="23"/>
      <c r="I7" s="21"/>
      <c r="J7" s="20"/>
      <c r="K7" s="20"/>
    </row>
    <row r="8" spans="1:11" s="17" customFormat="1" ht="15" hidden="1">
      <c r="A8" s="28" t="s">
        <v>278</v>
      </c>
      <c r="B8" s="20"/>
      <c r="C8" s="20"/>
      <c r="D8" s="21"/>
      <c r="E8" s="20"/>
      <c r="F8" s="20"/>
      <c r="G8" s="20"/>
      <c r="H8" s="23"/>
      <c r="I8" s="21"/>
      <c r="J8" s="20"/>
      <c r="K8" s="20"/>
    </row>
    <row r="9" spans="1:11" s="17" customFormat="1" ht="15" hidden="1">
      <c r="A9" s="28" t="s">
        <v>279</v>
      </c>
      <c r="B9" s="20"/>
      <c r="C9" s="20"/>
      <c r="D9" s="21"/>
      <c r="E9" s="20"/>
      <c r="F9" s="20"/>
      <c r="G9" s="20"/>
      <c r="H9" s="23"/>
      <c r="I9" s="21"/>
      <c r="J9" s="20"/>
      <c r="K9" s="20"/>
    </row>
    <row r="10" spans="1:11" s="17" customFormat="1" ht="15" hidden="1">
      <c r="A10" s="28" t="s">
        <v>280</v>
      </c>
      <c r="B10" s="20"/>
      <c r="C10" s="20"/>
      <c r="D10" s="21"/>
      <c r="E10" s="20"/>
      <c r="F10" s="20"/>
      <c r="G10" s="20"/>
      <c r="H10" s="23"/>
      <c r="I10" s="21"/>
      <c r="J10" s="20"/>
      <c r="K10" s="20"/>
    </row>
    <row r="11" spans="1:11" s="17" customFormat="1" ht="15" hidden="1">
      <c r="A11" s="28" t="s">
        <v>281</v>
      </c>
      <c r="B11" s="20"/>
      <c r="C11" s="20"/>
      <c r="D11" s="21"/>
      <c r="E11" s="20"/>
      <c r="F11" s="20"/>
      <c r="G11" s="20"/>
      <c r="H11" s="23"/>
      <c r="I11" s="21"/>
      <c r="J11" s="20"/>
      <c r="K11" s="20"/>
    </row>
    <row r="12" spans="1:11" s="17" customFormat="1" ht="15" hidden="1">
      <c r="A12" s="28" t="s">
        <v>282</v>
      </c>
      <c r="B12" s="20"/>
      <c r="C12" s="20"/>
      <c r="D12" s="21"/>
      <c r="E12" s="20"/>
      <c r="F12" s="20"/>
      <c r="G12" s="20"/>
      <c r="H12" s="23"/>
      <c r="I12" s="21"/>
      <c r="J12" s="20"/>
      <c r="K12" s="20"/>
    </row>
    <row r="13" spans="1:11" s="17" customFormat="1" ht="15" hidden="1">
      <c r="A13" s="28" t="s">
        <v>283</v>
      </c>
      <c r="B13" s="20"/>
      <c r="C13" s="20"/>
      <c r="D13" s="21"/>
      <c r="E13" s="20"/>
      <c r="F13" s="20"/>
      <c r="G13" s="20"/>
      <c r="H13" s="23"/>
      <c r="I13" s="21"/>
      <c r="J13" s="20"/>
      <c r="K13" s="20"/>
    </row>
    <row r="14" spans="1:11" s="17" customFormat="1" ht="15" hidden="1">
      <c r="A14" s="28" t="s">
        <v>284</v>
      </c>
      <c r="B14" s="20"/>
      <c r="C14" s="20"/>
      <c r="D14" s="21"/>
      <c r="E14" s="20"/>
      <c r="F14" s="20"/>
      <c r="G14" s="20"/>
      <c r="H14" s="23"/>
      <c r="I14" s="21"/>
      <c r="J14" s="20"/>
      <c r="K14" s="20"/>
    </row>
    <row r="15" spans="1:11" s="17" customFormat="1" ht="15" hidden="1">
      <c r="A15" s="28" t="s">
        <v>285</v>
      </c>
      <c r="B15" s="20"/>
      <c r="C15" s="20"/>
      <c r="D15" s="21"/>
      <c r="E15" s="20"/>
      <c r="F15" s="20"/>
      <c r="G15" s="20"/>
      <c r="H15" s="23"/>
      <c r="I15" s="21"/>
      <c r="J15" s="20"/>
      <c r="K15" s="20"/>
    </row>
    <row r="16" spans="1:11" s="17" customFormat="1" ht="15" hidden="1">
      <c r="A16" s="28" t="s">
        <v>286</v>
      </c>
      <c r="B16" s="20"/>
      <c r="C16" s="20"/>
      <c r="D16" s="21"/>
      <c r="E16" s="20"/>
      <c r="F16" s="20"/>
      <c r="G16" s="20"/>
      <c r="H16" s="23"/>
      <c r="I16" s="21"/>
      <c r="J16" s="20"/>
      <c r="K16" s="20"/>
    </row>
    <row r="17" spans="1:11" s="17" customFormat="1" ht="15" hidden="1">
      <c r="A17" s="28" t="s">
        <v>287</v>
      </c>
      <c r="B17" s="20"/>
      <c r="C17" s="20"/>
      <c r="D17" s="21"/>
      <c r="E17" s="20"/>
      <c r="F17" s="20"/>
      <c r="G17" s="20"/>
      <c r="H17" s="23"/>
      <c r="I17" s="21"/>
      <c r="J17" s="20"/>
      <c r="K17" s="20"/>
    </row>
    <row r="18" spans="1:11" s="17" customFormat="1" ht="15" hidden="1">
      <c r="A18" s="28" t="s">
        <v>288</v>
      </c>
      <c r="B18" s="20"/>
      <c r="C18" s="20"/>
      <c r="D18" s="21"/>
      <c r="E18" s="20"/>
      <c r="F18" s="20"/>
      <c r="G18" s="20"/>
      <c r="H18" s="23"/>
      <c r="I18" s="21"/>
      <c r="J18" s="20"/>
      <c r="K18" s="20"/>
    </row>
    <row r="19" spans="1:11" s="17" customFormat="1" ht="15" hidden="1">
      <c r="A19" s="28" t="s">
        <v>289</v>
      </c>
      <c r="B19" s="20"/>
      <c r="C19" s="20"/>
      <c r="D19" s="21"/>
      <c r="E19" s="20"/>
      <c r="F19" s="20"/>
      <c r="G19" s="20"/>
      <c r="H19" s="23"/>
      <c r="I19" s="21"/>
      <c r="J19" s="20"/>
      <c r="K19" s="20"/>
    </row>
    <row r="20" spans="1:11" s="17" customFormat="1" ht="15" hidden="1">
      <c r="A20" s="28" t="s">
        <v>290</v>
      </c>
      <c r="B20" s="20"/>
      <c r="C20" s="20"/>
      <c r="D20" s="21"/>
      <c r="E20" s="20"/>
      <c r="F20" s="20"/>
      <c r="G20" s="20"/>
      <c r="H20" s="23"/>
      <c r="I20" s="21"/>
      <c r="J20" s="20"/>
      <c r="K20" s="20"/>
    </row>
    <row r="21" spans="1:11" s="17" customFormat="1" ht="15" hidden="1">
      <c r="A21" s="28" t="s">
        <v>291</v>
      </c>
      <c r="B21" s="20"/>
      <c r="C21" s="20"/>
      <c r="D21" s="21"/>
      <c r="E21" s="20"/>
      <c r="F21" s="20"/>
      <c r="G21" s="20"/>
      <c r="H21" s="23"/>
      <c r="I21" s="21"/>
      <c r="J21" s="20"/>
      <c r="K21" s="20"/>
    </row>
    <row r="22" spans="1:11" s="17" customFormat="1" ht="15" hidden="1">
      <c r="A22" s="28" t="s">
        <v>292</v>
      </c>
      <c r="B22" s="20"/>
      <c r="C22" s="20"/>
      <c r="D22" s="21"/>
      <c r="E22" s="20"/>
      <c r="F22" s="20"/>
      <c r="G22" s="20"/>
      <c r="H22" s="23"/>
      <c r="I22" s="21"/>
      <c r="J22" s="20"/>
      <c r="K22" s="20"/>
    </row>
    <row r="23" spans="1:11" s="17" customFormat="1" ht="15" hidden="1">
      <c r="A23" s="28" t="s">
        <v>293</v>
      </c>
      <c r="B23" s="20"/>
      <c r="C23" s="20"/>
      <c r="D23" s="21"/>
      <c r="E23" s="20"/>
      <c r="F23" s="20"/>
      <c r="G23" s="20"/>
      <c r="H23" s="23"/>
      <c r="I23" s="21"/>
      <c r="J23" s="20"/>
      <c r="K23" s="20"/>
    </row>
    <row r="24" spans="1:11" s="17" customFormat="1" ht="15" hidden="1">
      <c r="A24" s="28" t="s">
        <v>294</v>
      </c>
      <c r="B24" s="20"/>
      <c r="C24" s="20"/>
      <c r="D24" s="21"/>
      <c r="E24" s="20"/>
      <c r="F24" s="20"/>
      <c r="G24" s="20"/>
      <c r="H24" s="23"/>
      <c r="I24" s="21"/>
      <c r="J24" s="20"/>
      <c r="K24" s="20"/>
    </row>
    <row r="25" spans="1:11" s="17" customFormat="1" ht="15" hidden="1">
      <c r="A25" s="28" t="s">
        <v>295</v>
      </c>
      <c r="B25" s="20"/>
      <c r="C25" s="20"/>
      <c r="D25" s="21"/>
      <c r="E25" s="20"/>
      <c r="F25" s="20"/>
      <c r="G25" s="20"/>
      <c r="H25" s="23"/>
      <c r="I25" s="21"/>
      <c r="J25" s="20"/>
      <c r="K25" s="20"/>
    </row>
    <row r="26" spans="1:11" s="17" customFormat="1" ht="15" hidden="1">
      <c r="A26" s="28" t="s">
        <v>296</v>
      </c>
      <c r="B26" s="20"/>
      <c r="C26" s="20"/>
      <c r="D26" s="21"/>
      <c r="E26" s="20"/>
      <c r="F26" s="20"/>
      <c r="G26" s="20"/>
      <c r="H26" s="23"/>
      <c r="I26" s="21"/>
      <c r="J26" s="20"/>
      <c r="K26" s="20"/>
    </row>
    <row r="27" spans="1:11" s="17" customFormat="1" ht="15" hidden="1">
      <c r="A27" s="28" t="s">
        <v>297</v>
      </c>
      <c r="B27" s="20"/>
      <c r="C27" s="20"/>
      <c r="D27" s="21"/>
      <c r="E27" s="20"/>
      <c r="F27" s="20"/>
      <c r="G27" s="20"/>
      <c r="H27" s="23"/>
      <c r="I27" s="21"/>
      <c r="J27" s="20"/>
      <c r="K27" s="20"/>
    </row>
    <row r="28" spans="1:11" s="17" customFormat="1" ht="15" hidden="1">
      <c r="A28" s="28" t="s">
        <v>298</v>
      </c>
      <c r="B28" s="20"/>
      <c r="C28" s="20"/>
      <c r="D28" s="21"/>
      <c r="E28" s="20"/>
      <c r="F28" s="20"/>
      <c r="G28" s="20"/>
      <c r="H28" s="23"/>
      <c r="I28" s="21"/>
      <c r="J28" s="20"/>
      <c r="K28" s="20"/>
    </row>
    <row r="29" spans="1:11" s="17" customFormat="1" ht="15" hidden="1">
      <c r="A29" s="28" t="s">
        <v>299</v>
      </c>
      <c r="B29" s="20"/>
      <c r="C29" s="20"/>
      <c r="D29" s="21"/>
      <c r="E29" s="20"/>
      <c r="F29" s="20"/>
      <c r="G29" s="20"/>
      <c r="H29" s="23"/>
      <c r="I29" s="21"/>
      <c r="J29" s="20"/>
      <c r="K29" s="20"/>
    </row>
    <row r="30" spans="1:11" s="17" customFormat="1" ht="15" hidden="1">
      <c r="A30" s="28" t="s">
        <v>300</v>
      </c>
      <c r="B30" s="20"/>
      <c r="C30" s="20"/>
      <c r="D30" s="21"/>
      <c r="E30" s="20"/>
      <c r="F30" s="20"/>
      <c r="G30" s="20"/>
      <c r="H30" s="23"/>
      <c r="I30" s="21"/>
      <c r="J30" s="20"/>
      <c r="K30" s="20"/>
    </row>
    <row r="31" spans="1:11" s="17" customFormat="1" ht="15" hidden="1">
      <c r="A31" s="28" t="s">
        <v>301</v>
      </c>
      <c r="B31" s="20"/>
      <c r="C31" s="20"/>
      <c r="D31" s="21"/>
      <c r="E31" s="20"/>
      <c r="F31" s="20"/>
      <c r="G31" s="20"/>
      <c r="H31" s="23"/>
      <c r="I31" s="21"/>
      <c r="J31" s="20"/>
      <c r="K31" s="20"/>
    </row>
    <row r="32" spans="1:11" s="17" customFormat="1" ht="15" hidden="1">
      <c r="A32" s="28" t="s">
        <v>302</v>
      </c>
      <c r="B32" s="20"/>
      <c r="C32" s="20"/>
      <c r="D32" s="21"/>
      <c r="E32" s="20"/>
      <c r="F32" s="20"/>
      <c r="G32" s="20"/>
      <c r="H32" s="23"/>
      <c r="I32" s="21"/>
      <c r="J32" s="20"/>
      <c r="K32" s="20"/>
    </row>
    <row r="33" spans="1:11" s="17" customFormat="1" ht="15" hidden="1">
      <c r="A33" s="28" t="s">
        <v>303</v>
      </c>
      <c r="B33" s="20"/>
      <c r="C33" s="20"/>
      <c r="D33" s="21"/>
      <c r="E33" s="20"/>
      <c r="F33" s="20"/>
      <c r="G33" s="20"/>
      <c r="H33" s="23"/>
      <c r="I33" s="21"/>
      <c r="J33" s="20"/>
      <c r="K33" s="20"/>
    </row>
    <row r="34" spans="1:11" s="17" customFormat="1" ht="15" hidden="1">
      <c r="A34" s="28" t="s">
        <v>304</v>
      </c>
      <c r="B34" s="20"/>
      <c r="C34" s="20"/>
      <c r="D34" s="21"/>
      <c r="E34" s="20"/>
      <c r="F34" s="20"/>
      <c r="G34" s="20"/>
      <c r="H34" s="23"/>
      <c r="I34" s="21"/>
      <c r="J34" s="20"/>
      <c r="K34" s="20"/>
    </row>
    <row r="35" spans="1:11" s="17" customFormat="1" ht="15" hidden="1">
      <c r="A35" s="28" t="s">
        <v>305</v>
      </c>
      <c r="B35" s="20"/>
      <c r="C35" s="20"/>
      <c r="D35" s="21"/>
      <c r="E35" s="20"/>
      <c r="F35" s="20"/>
      <c r="G35" s="20"/>
      <c r="H35" s="23"/>
      <c r="I35" s="21"/>
      <c r="J35" s="20"/>
      <c r="K35" s="20"/>
    </row>
    <row r="36" spans="1:11" s="17" customFormat="1" ht="15" hidden="1">
      <c r="A36" s="28" t="s">
        <v>306</v>
      </c>
      <c r="B36" s="20"/>
      <c r="C36" s="20"/>
      <c r="D36" s="21"/>
      <c r="E36" s="20"/>
      <c r="F36" s="20"/>
      <c r="G36" s="20"/>
      <c r="H36" s="23"/>
      <c r="I36" s="21"/>
      <c r="J36" s="20"/>
      <c r="K36" s="20"/>
    </row>
    <row r="37" spans="1:11" s="17" customFormat="1" ht="15" hidden="1">
      <c r="A37" s="28" t="s">
        <v>307</v>
      </c>
      <c r="B37" s="20"/>
      <c r="C37" s="20"/>
      <c r="D37" s="21"/>
      <c r="E37" s="20"/>
      <c r="F37" s="20"/>
      <c r="G37" s="20"/>
      <c r="H37" s="23"/>
      <c r="I37" s="21"/>
      <c r="J37" s="20"/>
      <c r="K37" s="20"/>
    </row>
    <row r="38" spans="1:11" s="17" customFormat="1" ht="15" hidden="1">
      <c r="A38" s="28" t="s">
        <v>308</v>
      </c>
      <c r="B38" s="20"/>
      <c r="C38" s="20"/>
      <c r="D38" s="21"/>
      <c r="E38" s="20"/>
      <c r="F38" s="20"/>
      <c r="G38" s="20"/>
      <c r="H38" s="23"/>
      <c r="I38" s="21"/>
      <c r="J38" s="20"/>
      <c r="K38" s="20"/>
    </row>
    <row r="39" spans="1:11" s="17" customFormat="1" ht="15" hidden="1">
      <c r="A39" s="28" t="s">
        <v>309</v>
      </c>
      <c r="B39" s="20"/>
      <c r="C39" s="20"/>
      <c r="D39" s="21"/>
      <c r="E39" s="20"/>
      <c r="F39" s="20"/>
      <c r="G39" s="20"/>
      <c r="H39" s="23"/>
      <c r="I39" s="21"/>
      <c r="J39" s="20"/>
      <c r="K39" s="20"/>
    </row>
    <row r="40" spans="1:11" s="17" customFormat="1" ht="15" hidden="1">
      <c r="A40" s="28" t="s">
        <v>310</v>
      </c>
      <c r="B40" s="20"/>
      <c r="C40" s="20"/>
      <c r="D40" s="21"/>
      <c r="E40" s="20"/>
      <c r="F40" s="20"/>
      <c r="G40" s="20"/>
      <c r="H40" s="23"/>
      <c r="I40" s="21"/>
      <c r="J40" s="20"/>
      <c r="K40" s="20"/>
    </row>
    <row r="41" spans="1:11" s="17" customFormat="1" ht="15" hidden="1">
      <c r="A41" s="28" t="s">
        <v>311</v>
      </c>
      <c r="B41" s="20"/>
      <c r="C41" s="20"/>
      <c r="D41" s="21"/>
      <c r="E41" s="20"/>
      <c r="F41" s="20"/>
      <c r="G41" s="20"/>
      <c r="H41" s="23"/>
      <c r="I41" s="21"/>
      <c r="J41" s="20"/>
      <c r="K41" s="20"/>
    </row>
    <row r="42" spans="1:11" s="17" customFormat="1" ht="15" hidden="1">
      <c r="A42" s="28" t="s">
        <v>312</v>
      </c>
      <c r="B42" s="20"/>
      <c r="C42" s="20"/>
      <c r="D42" s="21"/>
      <c r="E42" s="20"/>
      <c r="F42" s="20"/>
      <c r="G42" s="20"/>
      <c r="H42" s="23"/>
      <c r="I42" s="21"/>
      <c r="J42" s="20"/>
      <c r="K42" s="20"/>
    </row>
    <row r="43" spans="1:11" s="17" customFormat="1" ht="15" hidden="1">
      <c r="A43" s="28" t="s">
        <v>313</v>
      </c>
      <c r="B43" s="20"/>
      <c r="C43" s="20"/>
      <c r="D43" s="21"/>
      <c r="E43" s="20"/>
      <c r="F43" s="20"/>
      <c r="G43" s="20"/>
      <c r="H43" s="23"/>
      <c r="I43" s="21"/>
      <c r="J43" s="20"/>
      <c r="K43" s="20"/>
    </row>
    <row r="44" spans="1:11" s="17" customFormat="1" ht="15" hidden="1">
      <c r="A44" s="28" t="s">
        <v>314</v>
      </c>
      <c r="B44" s="20"/>
      <c r="C44" s="20"/>
      <c r="D44" s="21"/>
      <c r="E44" s="20"/>
      <c r="F44" s="20"/>
      <c r="G44" s="20"/>
      <c r="H44" s="23"/>
      <c r="I44" s="21"/>
      <c r="J44" s="20"/>
      <c r="K44" s="20"/>
    </row>
    <row r="45" spans="1:11" s="17" customFormat="1" ht="15" hidden="1">
      <c r="A45" s="28" t="s">
        <v>315</v>
      </c>
      <c r="B45" s="20"/>
      <c r="C45" s="20"/>
      <c r="D45" s="21"/>
      <c r="E45" s="20"/>
      <c r="F45" s="20"/>
      <c r="G45" s="20"/>
      <c r="H45" s="23"/>
      <c r="I45" s="21"/>
      <c r="J45" s="20"/>
      <c r="K45" s="20"/>
    </row>
    <row r="46" spans="1:11" s="17" customFormat="1" ht="15" hidden="1">
      <c r="A46" s="28" t="s">
        <v>316</v>
      </c>
      <c r="B46" s="20"/>
      <c r="C46" s="20"/>
      <c r="D46" s="21"/>
      <c r="E46" s="20"/>
      <c r="F46" s="20"/>
      <c r="G46" s="20"/>
      <c r="H46" s="23"/>
      <c r="I46" s="21"/>
      <c r="J46" s="20"/>
      <c r="K46" s="20"/>
    </row>
    <row r="47" spans="1:11" s="17" customFormat="1" ht="15" hidden="1">
      <c r="A47" s="28" t="s">
        <v>317</v>
      </c>
      <c r="B47" s="20"/>
      <c r="C47" s="20"/>
      <c r="D47" s="21"/>
      <c r="E47" s="20"/>
      <c r="F47" s="20"/>
      <c r="G47" s="20"/>
      <c r="H47" s="23"/>
      <c r="I47" s="21"/>
      <c r="J47" s="20"/>
      <c r="K47" s="20"/>
    </row>
    <row r="48" spans="1:11" s="17" customFormat="1" ht="15" hidden="1">
      <c r="A48" s="28" t="s">
        <v>318</v>
      </c>
      <c r="B48" s="20"/>
      <c r="C48" s="20"/>
      <c r="D48" s="21"/>
      <c r="E48" s="20"/>
      <c r="F48" s="20"/>
      <c r="G48" s="20"/>
      <c r="H48" s="23"/>
      <c r="I48" s="21"/>
      <c r="J48" s="20"/>
      <c r="K48" s="20"/>
    </row>
    <row r="49" spans="1:11" s="17" customFormat="1" ht="15" hidden="1">
      <c r="A49" s="28" t="s">
        <v>319</v>
      </c>
      <c r="B49" s="20"/>
      <c r="C49" s="20"/>
      <c r="D49" s="21"/>
      <c r="E49" s="20"/>
      <c r="F49" s="20"/>
      <c r="G49" s="20"/>
      <c r="H49" s="23"/>
      <c r="I49" s="21"/>
      <c r="J49" s="20"/>
      <c r="K49" s="20"/>
    </row>
    <row r="50" spans="1:11" s="17" customFormat="1" ht="15" hidden="1">
      <c r="A50" s="28" t="s">
        <v>320</v>
      </c>
      <c r="B50" s="20"/>
      <c r="C50" s="20"/>
      <c r="D50" s="21"/>
      <c r="E50" s="20"/>
      <c r="F50" s="20"/>
      <c r="G50" s="20"/>
      <c r="H50" s="23"/>
      <c r="I50" s="21"/>
      <c r="J50" s="20"/>
      <c r="K50" s="20"/>
    </row>
    <row r="51" spans="1:11" s="17" customFormat="1" ht="15" hidden="1">
      <c r="A51" s="28" t="s">
        <v>321</v>
      </c>
      <c r="B51" s="20"/>
      <c r="C51" s="20"/>
      <c r="D51" s="21"/>
      <c r="E51" s="20"/>
      <c r="F51" s="20"/>
      <c r="G51" s="20"/>
      <c r="H51" s="23"/>
      <c r="I51" s="21"/>
      <c r="J51" s="20"/>
      <c r="K51" s="20"/>
    </row>
    <row r="52" spans="1:11" s="17" customFormat="1" ht="15" hidden="1">
      <c r="A52" s="28" t="s">
        <v>322</v>
      </c>
      <c r="B52" s="20"/>
      <c r="C52" s="20"/>
      <c r="D52" s="21"/>
      <c r="E52" s="20"/>
      <c r="F52" s="20"/>
      <c r="G52" s="20"/>
      <c r="H52" s="23"/>
      <c r="I52" s="21"/>
      <c r="J52" s="20"/>
      <c r="K52" s="20"/>
    </row>
    <row r="53" spans="1:11" s="17" customFormat="1" ht="15" hidden="1">
      <c r="A53" s="28" t="s">
        <v>323</v>
      </c>
      <c r="B53" s="20"/>
      <c r="C53" s="20"/>
      <c r="D53" s="21"/>
      <c r="E53" s="20"/>
      <c r="F53" s="20"/>
      <c r="G53" s="20"/>
      <c r="H53" s="23"/>
      <c r="I53" s="21"/>
      <c r="J53" s="20"/>
      <c r="K53" s="20"/>
    </row>
    <row r="54" spans="1:11" s="17" customFormat="1" ht="15" hidden="1">
      <c r="A54" s="28" t="s">
        <v>324</v>
      </c>
      <c r="B54" s="20"/>
      <c r="C54" s="20"/>
      <c r="D54" s="21"/>
      <c r="E54" s="20"/>
      <c r="F54" s="20"/>
      <c r="G54" s="20"/>
      <c r="H54" s="23"/>
      <c r="I54" s="21"/>
      <c r="J54" s="20"/>
      <c r="K54" s="20"/>
    </row>
    <row r="55" spans="1:11" s="17" customFormat="1" ht="15" hidden="1">
      <c r="A55" s="28" t="s">
        <v>325</v>
      </c>
      <c r="B55" s="20"/>
      <c r="C55" s="20"/>
      <c r="D55" s="21"/>
      <c r="E55" s="20"/>
      <c r="F55" s="20"/>
      <c r="G55" s="20"/>
      <c r="H55" s="23"/>
      <c r="I55" s="21"/>
      <c r="J55" s="20"/>
      <c r="K55" s="20"/>
    </row>
    <row r="56" spans="1:11" s="17" customFormat="1" ht="15" hidden="1">
      <c r="A56" s="28" t="s">
        <v>326</v>
      </c>
      <c r="B56" s="20"/>
      <c r="C56" s="20"/>
      <c r="D56" s="21"/>
      <c r="E56" s="20"/>
      <c r="F56" s="20"/>
      <c r="G56" s="20"/>
      <c r="H56" s="23"/>
      <c r="I56" s="21"/>
      <c r="J56" s="20"/>
      <c r="K56" s="20"/>
    </row>
    <row r="57" spans="1:11" s="17" customFormat="1" ht="15" hidden="1">
      <c r="A57" s="28" t="s">
        <v>327</v>
      </c>
      <c r="B57" s="20"/>
      <c r="C57" s="20"/>
      <c r="D57" s="21"/>
      <c r="E57" s="20"/>
      <c r="F57" s="20"/>
      <c r="G57" s="20"/>
      <c r="H57" s="23"/>
      <c r="I57" s="21"/>
      <c r="J57" s="20"/>
      <c r="K57" s="20"/>
    </row>
    <row r="58" spans="1:11" s="17" customFormat="1" ht="15" hidden="1">
      <c r="A58" s="28" t="s">
        <v>328</v>
      </c>
      <c r="B58" s="20"/>
      <c r="C58" s="20"/>
      <c r="D58" s="21"/>
      <c r="E58" s="20"/>
      <c r="F58" s="20"/>
      <c r="G58" s="20"/>
      <c r="H58" s="23"/>
      <c r="I58" s="21"/>
      <c r="J58" s="20"/>
      <c r="K58" s="20"/>
    </row>
    <row r="59" spans="1:11" s="17" customFormat="1" ht="15" hidden="1">
      <c r="A59" s="28" t="s">
        <v>329</v>
      </c>
      <c r="B59" s="20"/>
      <c r="C59" s="20"/>
      <c r="D59" s="21"/>
      <c r="E59" s="20"/>
      <c r="F59" s="20"/>
      <c r="G59" s="20"/>
      <c r="H59" s="23"/>
      <c r="I59" s="21"/>
      <c r="J59" s="20"/>
      <c r="K59" s="20"/>
    </row>
    <row r="60" spans="1:11" s="17" customFormat="1" ht="15" hidden="1">
      <c r="A60" s="28" t="s">
        <v>330</v>
      </c>
      <c r="B60" s="20"/>
      <c r="C60" s="20"/>
      <c r="D60" s="21"/>
      <c r="E60" s="20"/>
      <c r="F60" s="20"/>
      <c r="G60" s="20"/>
      <c r="H60" s="23"/>
      <c r="I60" s="21"/>
      <c r="J60" s="20"/>
      <c r="K60" s="20"/>
    </row>
    <row r="61" spans="1:11" s="17" customFormat="1" ht="15" hidden="1">
      <c r="A61" s="28" t="s">
        <v>331</v>
      </c>
      <c r="B61" s="20"/>
      <c r="C61" s="20"/>
      <c r="D61" s="21"/>
      <c r="E61" s="20"/>
      <c r="F61" s="20"/>
      <c r="G61" s="20"/>
      <c r="H61" s="23"/>
      <c r="I61" s="21"/>
      <c r="J61" s="20"/>
      <c r="K61" s="20"/>
    </row>
    <row r="62" spans="1:11" s="17" customFormat="1" ht="15" hidden="1">
      <c r="A62" s="28" t="s">
        <v>332</v>
      </c>
      <c r="B62" s="20"/>
      <c r="C62" s="20"/>
      <c r="D62" s="21"/>
      <c r="E62" s="20"/>
      <c r="F62" s="20"/>
      <c r="G62" s="20"/>
      <c r="H62" s="23"/>
      <c r="I62" s="21"/>
      <c r="J62" s="20"/>
      <c r="K62" s="20"/>
    </row>
    <row r="63" spans="1:11" s="17" customFormat="1" ht="15" hidden="1">
      <c r="A63" s="28" t="s">
        <v>333</v>
      </c>
      <c r="B63" s="20"/>
      <c r="C63" s="20"/>
      <c r="D63" s="21"/>
      <c r="E63" s="20"/>
      <c r="F63" s="20"/>
      <c r="G63" s="20"/>
      <c r="H63" s="23"/>
      <c r="I63" s="21"/>
      <c r="J63" s="20"/>
      <c r="K63" s="20"/>
    </row>
    <row r="64" spans="1:11" s="17" customFormat="1" ht="15" hidden="1">
      <c r="A64" s="28" t="s">
        <v>334</v>
      </c>
      <c r="B64" s="20"/>
      <c r="C64" s="20"/>
      <c r="D64" s="21"/>
      <c r="E64" s="20"/>
      <c r="F64" s="20"/>
      <c r="G64" s="20"/>
      <c r="H64" s="23"/>
      <c r="I64" s="21"/>
      <c r="J64" s="20"/>
      <c r="K64" s="20"/>
    </row>
    <row r="65" spans="1:11" s="17" customFormat="1" ht="15" hidden="1">
      <c r="A65" s="28" t="s">
        <v>335</v>
      </c>
      <c r="B65" s="20"/>
      <c r="C65" s="20"/>
      <c r="D65" s="21"/>
      <c r="E65" s="20"/>
      <c r="F65" s="20"/>
      <c r="G65" s="20"/>
      <c r="H65" s="23"/>
      <c r="I65" s="21"/>
      <c r="J65" s="20"/>
      <c r="K65" s="20"/>
    </row>
    <row r="66" spans="1:11" s="17" customFormat="1" ht="15" hidden="1">
      <c r="A66" s="28" t="s">
        <v>336</v>
      </c>
      <c r="B66" s="20"/>
      <c r="C66" s="20"/>
      <c r="D66" s="21"/>
      <c r="E66" s="20"/>
      <c r="F66" s="20"/>
      <c r="G66" s="20"/>
      <c r="H66" s="23"/>
      <c r="I66" s="21"/>
      <c r="J66" s="20"/>
      <c r="K66" s="20"/>
    </row>
    <row r="67" spans="1:11" s="17" customFormat="1" ht="15" hidden="1">
      <c r="A67" s="28" t="s">
        <v>337</v>
      </c>
      <c r="B67" s="20"/>
      <c r="C67" s="20"/>
      <c r="D67" s="21"/>
      <c r="E67" s="20"/>
      <c r="F67" s="20"/>
      <c r="G67" s="20"/>
      <c r="H67" s="23"/>
      <c r="I67" s="21"/>
      <c r="J67" s="20"/>
      <c r="K67" s="20"/>
    </row>
    <row r="68" spans="1:11" s="17" customFormat="1" ht="15" hidden="1">
      <c r="A68" s="28" t="s">
        <v>338</v>
      </c>
      <c r="B68" s="20"/>
      <c r="C68" s="20"/>
      <c r="D68" s="21"/>
      <c r="E68" s="20"/>
      <c r="F68" s="20"/>
      <c r="G68" s="20"/>
      <c r="H68" s="23"/>
      <c r="I68" s="21"/>
      <c r="J68" s="20"/>
      <c r="K68" s="20"/>
    </row>
    <row r="69" spans="1:11" s="17" customFormat="1" ht="15" hidden="1">
      <c r="A69" s="28" t="s">
        <v>339</v>
      </c>
      <c r="B69" s="20"/>
      <c r="C69" s="20"/>
      <c r="D69" s="21"/>
      <c r="E69" s="20"/>
      <c r="F69" s="20"/>
      <c r="G69" s="20"/>
      <c r="H69" s="23"/>
      <c r="I69" s="21"/>
      <c r="J69" s="20"/>
      <c r="K69" s="20"/>
    </row>
    <row r="70" spans="1:11" s="17" customFormat="1" ht="15" hidden="1">
      <c r="A70" s="28" t="s">
        <v>340</v>
      </c>
      <c r="B70" s="20"/>
      <c r="C70" s="20"/>
      <c r="D70" s="21"/>
      <c r="E70" s="20"/>
      <c r="F70" s="20"/>
      <c r="G70" s="20"/>
      <c r="H70" s="23"/>
      <c r="I70" s="21"/>
      <c r="J70" s="20"/>
      <c r="K70" s="20"/>
    </row>
    <row r="71" spans="1:11" s="17" customFormat="1" ht="15" hidden="1">
      <c r="A71" s="28" t="s">
        <v>341</v>
      </c>
      <c r="B71" s="20"/>
      <c r="C71" s="20"/>
      <c r="D71" s="21"/>
      <c r="E71" s="20"/>
      <c r="F71" s="20"/>
      <c r="G71" s="20"/>
      <c r="H71" s="23"/>
      <c r="I71" s="21"/>
      <c r="J71" s="20"/>
      <c r="K71" s="20"/>
    </row>
    <row r="72" spans="1:11" s="17" customFormat="1" ht="15" hidden="1">
      <c r="A72" s="28" t="s">
        <v>342</v>
      </c>
      <c r="B72" s="20"/>
      <c r="C72" s="20"/>
      <c r="D72" s="21"/>
      <c r="E72" s="20"/>
      <c r="F72" s="20"/>
      <c r="G72" s="20"/>
      <c r="H72" s="23"/>
      <c r="I72" s="21"/>
      <c r="J72" s="20"/>
      <c r="K72" s="20"/>
    </row>
    <row r="73" spans="1:11" s="17" customFormat="1" ht="15" hidden="1">
      <c r="A73" s="28" t="s">
        <v>343</v>
      </c>
      <c r="B73" s="20"/>
      <c r="C73" s="20"/>
      <c r="D73" s="21"/>
      <c r="E73" s="20"/>
      <c r="F73" s="20"/>
      <c r="G73" s="20"/>
      <c r="H73" s="23"/>
      <c r="I73" s="21"/>
      <c r="J73" s="20"/>
      <c r="K73" s="20"/>
    </row>
    <row r="74" spans="1:11" s="17" customFormat="1" ht="15" hidden="1">
      <c r="A74" s="28" t="s">
        <v>344</v>
      </c>
      <c r="B74" s="20"/>
      <c r="C74" s="20"/>
      <c r="D74" s="21"/>
      <c r="E74" s="20"/>
      <c r="F74" s="20"/>
      <c r="G74" s="20"/>
      <c r="H74" s="23"/>
      <c r="I74" s="21"/>
      <c r="J74" s="20"/>
      <c r="K74" s="20"/>
    </row>
    <row r="75" spans="1:11" s="17" customFormat="1" ht="15" hidden="1">
      <c r="A75" s="28" t="s">
        <v>345</v>
      </c>
      <c r="B75" s="20"/>
      <c r="C75" s="20"/>
      <c r="D75" s="21"/>
      <c r="E75" s="20"/>
      <c r="F75" s="20"/>
      <c r="G75" s="20"/>
      <c r="H75" s="23"/>
      <c r="I75" s="21"/>
      <c r="J75" s="20"/>
      <c r="K75" s="20"/>
    </row>
    <row r="76" spans="1:11" s="17" customFormat="1" ht="15" hidden="1">
      <c r="A76" s="28" t="s">
        <v>346</v>
      </c>
      <c r="B76" s="20"/>
      <c r="C76" s="20"/>
      <c r="D76" s="21"/>
      <c r="E76" s="20"/>
      <c r="F76" s="20"/>
      <c r="G76" s="20"/>
      <c r="H76" s="23"/>
      <c r="I76" s="21"/>
      <c r="J76" s="20"/>
      <c r="K76" s="20"/>
    </row>
    <row r="77" spans="1:11" s="17" customFormat="1" ht="15" hidden="1">
      <c r="A77" s="28" t="s">
        <v>347</v>
      </c>
      <c r="B77" s="20"/>
      <c r="C77" s="20"/>
      <c r="D77" s="21"/>
      <c r="E77" s="20"/>
      <c r="F77" s="20"/>
      <c r="G77" s="20"/>
      <c r="H77" s="23"/>
      <c r="I77" s="21"/>
      <c r="J77" s="20"/>
      <c r="K77" s="20"/>
    </row>
    <row r="78" spans="1:11" s="17" customFormat="1" ht="15" hidden="1">
      <c r="A78" s="28" t="s">
        <v>348</v>
      </c>
      <c r="B78" s="20"/>
      <c r="C78" s="20"/>
      <c r="D78" s="21"/>
      <c r="E78" s="20"/>
      <c r="F78" s="20"/>
      <c r="G78" s="20"/>
      <c r="H78" s="23"/>
      <c r="I78" s="21"/>
      <c r="J78" s="20"/>
      <c r="K78" s="20"/>
    </row>
    <row r="79" spans="1:11" s="17" customFormat="1" ht="15" hidden="1">
      <c r="A79" s="28" t="s">
        <v>349</v>
      </c>
      <c r="B79" s="20"/>
      <c r="C79" s="20"/>
      <c r="D79" s="21"/>
      <c r="E79" s="20"/>
      <c r="F79" s="20"/>
      <c r="G79" s="20"/>
      <c r="H79" s="23"/>
      <c r="I79" s="21"/>
      <c r="J79" s="20"/>
      <c r="K79" s="20"/>
    </row>
    <row r="80" spans="1:11" s="17" customFormat="1" ht="15" hidden="1">
      <c r="A80" s="28" t="s">
        <v>350</v>
      </c>
      <c r="B80" s="20"/>
      <c r="C80" s="20"/>
      <c r="D80" s="21"/>
      <c r="E80" s="20"/>
      <c r="F80" s="20"/>
      <c r="G80" s="20"/>
      <c r="H80" s="23"/>
      <c r="I80" s="21"/>
      <c r="J80" s="20"/>
      <c r="K80" s="20"/>
    </row>
    <row r="81" spans="1:11" s="17" customFormat="1" ht="15" hidden="1">
      <c r="A81" s="28" t="s">
        <v>351</v>
      </c>
      <c r="B81" s="20"/>
      <c r="C81" s="20"/>
      <c r="D81" s="21"/>
      <c r="E81" s="20"/>
      <c r="F81" s="20"/>
      <c r="G81" s="20"/>
      <c r="H81" s="23"/>
      <c r="I81" s="21"/>
      <c r="J81" s="20"/>
      <c r="K81" s="20"/>
    </row>
    <row r="82" spans="1:11" s="17" customFormat="1" ht="15" hidden="1">
      <c r="A82" s="28" t="s">
        <v>352</v>
      </c>
      <c r="B82" s="20"/>
      <c r="C82" s="20"/>
      <c r="D82" s="21"/>
      <c r="E82" s="20"/>
      <c r="F82" s="20"/>
      <c r="G82" s="20"/>
      <c r="H82" s="23"/>
      <c r="I82" s="21"/>
      <c r="J82" s="20"/>
      <c r="K82" s="20"/>
    </row>
    <row r="83" spans="1:11" s="17" customFormat="1" ht="15" hidden="1">
      <c r="A83" s="28" t="s">
        <v>353</v>
      </c>
      <c r="B83" s="20"/>
      <c r="C83" s="20"/>
      <c r="D83" s="21"/>
      <c r="E83" s="20"/>
      <c r="F83" s="20"/>
      <c r="G83" s="20"/>
      <c r="H83" s="23"/>
      <c r="I83" s="21"/>
      <c r="J83" s="20"/>
      <c r="K83" s="20"/>
    </row>
    <row r="84" spans="1:11" s="17" customFormat="1" ht="15" hidden="1">
      <c r="A84" s="28" t="s">
        <v>354</v>
      </c>
      <c r="B84" s="20"/>
      <c r="C84" s="20"/>
      <c r="D84" s="21"/>
      <c r="E84" s="20"/>
      <c r="F84" s="20"/>
      <c r="G84" s="20"/>
      <c r="H84" s="23"/>
      <c r="I84" s="21"/>
      <c r="J84" s="20"/>
      <c r="K84" s="20"/>
    </row>
    <row r="85" spans="1:11" s="17" customFormat="1" ht="15" hidden="1">
      <c r="A85" s="28" t="s">
        <v>355</v>
      </c>
      <c r="B85" s="20"/>
      <c r="C85" s="20"/>
      <c r="D85" s="21"/>
      <c r="E85" s="20"/>
      <c r="F85" s="20"/>
      <c r="G85" s="20"/>
      <c r="H85" s="23"/>
      <c r="I85" s="21"/>
      <c r="J85" s="20"/>
      <c r="K85" s="20"/>
    </row>
    <row r="86" spans="1:11" s="17" customFormat="1" ht="15" hidden="1">
      <c r="A86" s="28" t="s">
        <v>356</v>
      </c>
      <c r="B86" s="20"/>
      <c r="C86" s="20"/>
      <c r="D86" s="21"/>
      <c r="E86" s="20"/>
      <c r="F86" s="20"/>
      <c r="G86" s="20"/>
      <c r="H86" s="23"/>
      <c r="I86" s="21"/>
      <c r="J86" s="20"/>
      <c r="K86" s="20"/>
    </row>
    <row r="87" spans="1:11" s="17" customFormat="1" ht="15" hidden="1">
      <c r="A87" s="28" t="s">
        <v>357</v>
      </c>
      <c r="B87" s="20"/>
      <c r="C87" s="20"/>
      <c r="D87" s="21"/>
      <c r="E87" s="20"/>
      <c r="F87" s="20"/>
      <c r="G87" s="20"/>
      <c r="H87" s="23"/>
      <c r="I87" s="21"/>
      <c r="J87" s="20"/>
      <c r="K87" s="20"/>
    </row>
    <row r="88" spans="1:11" s="17" customFormat="1" ht="15" hidden="1">
      <c r="A88" s="28" t="s">
        <v>358</v>
      </c>
      <c r="B88" s="20"/>
      <c r="C88" s="20"/>
      <c r="D88" s="21"/>
      <c r="E88" s="20"/>
      <c r="F88" s="20"/>
      <c r="G88" s="20"/>
      <c r="H88" s="23"/>
      <c r="I88" s="21"/>
      <c r="J88" s="20"/>
      <c r="K88" s="20"/>
    </row>
    <row r="89" spans="1:11" s="17" customFormat="1" ht="15" hidden="1">
      <c r="A89" s="28" t="s">
        <v>359</v>
      </c>
      <c r="B89" s="20"/>
      <c r="C89" s="20"/>
      <c r="D89" s="21"/>
      <c r="E89" s="20"/>
      <c r="F89" s="20"/>
      <c r="G89" s="20"/>
      <c r="H89" s="23"/>
      <c r="I89" s="21"/>
      <c r="J89" s="20"/>
      <c r="K89" s="20"/>
    </row>
    <row r="90" spans="1:11" s="17" customFormat="1" ht="15" hidden="1">
      <c r="A90" s="28" t="s">
        <v>360</v>
      </c>
      <c r="B90" s="20"/>
      <c r="C90" s="20"/>
      <c r="D90" s="21"/>
      <c r="E90" s="20"/>
      <c r="F90" s="20"/>
      <c r="G90" s="20"/>
      <c r="H90" s="23"/>
      <c r="I90" s="21"/>
      <c r="J90" s="20"/>
      <c r="K90" s="20"/>
    </row>
    <row r="91" spans="1:11" s="17" customFormat="1" ht="15" hidden="1">
      <c r="A91" s="28" t="s">
        <v>361</v>
      </c>
      <c r="B91" s="20"/>
      <c r="C91" s="20"/>
      <c r="D91" s="21"/>
      <c r="E91" s="20"/>
      <c r="F91" s="20"/>
      <c r="G91" s="20"/>
      <c r="H91" s="23"/>
      <c r="I91" s="21"/>
      <c r="J91" s="20"/>
      <c r="K91" s="20"/>
    </row>
    <row r="92" spans="1:11" s="17" customFormat="1" ht="15" hidden="1">
      <c r="A92" s="28" t="s">
        <v>362</v>
      </c>
      <c r="B92" s="20"/>
      <c r="C92" s="20"/>
      <c r="D92" s="21"/>
      <c r="E92" s="20"/>
      <c r="F92" s="20"/>
      <c r="G92" s="20"/>
      <c r="H92" s="23"/>
      <c r="I92" s="21"/>
      <c r="J92" s="20"/>
      <c r="K92" s="20"/>
    </row>
    <row r="93" spans="1:11" s="17" customFormat="1" ht="15" hidden="1">
      <c r="A93" s="28" t="s">
        <v>363</v>
      </c>
      <c r="B93" s="20"/>
      <c r="C93" s="20"/>
      <c r="D93" s="21"/>
      <c r="E93" s="20"/>
      <c r="F93" s="20"/>
      <c r="G93" s="20"/>
      <c r="H93" s="23"/>
      <c r="I93" s="21"/>
      <c r="J93" s="20"/>
      <c r="K93" s="20"/>
    </row>
    <row r="94" spans="1:11" s="17" customFormat="1" ht="15" hidden="1">
      <c r="A94" s="28" t="s">
        <v>364</v>
      </c>
      <c r="B94" s="20"/>
      <c r="C94" s="20"/>
      <c r="D94" s="21"/>
      <c r="E94" s="20"/>
      <c r="F94" s="20"/>
      <c r="G94" s="20"/>
      <c r="H94" s="23"/>
      <c r="I94" s="21"/>
      <c r="J94" s="20"/>
      <c r="K94" s="20"/>
    </row>
    <row r="95" spans="1:11" s="17" customFormat="1" ht="15" hidden="1">
      <c r="A95" s="28" t="s">
        <v>365</v>
      </c>
      <c r="B95" s="20"/>
      <c r="C95" s="20"/>
      <c r="D95" s="21"/>
      <c r="E95" s="20"/>
      <c r="F95" s="20"/>
      <c r="G95" s="20"/>
      <c r="H95" s="23"/>
      <c r="I95" s="21"/>
      <c r="J95" s="20"/>
      <c r="K95" s="20"/>
    </row>
    <row r="96" spans="1:11" s="17" customFormat="1" ht="15" hidden="1">
      <c r="A96" s="28" t="s">
        <v>366</v>
      </c>
      <c r="B96" s="20"/>
      <c r="C96" s="20"/>
      <c r="D96" s="21"/>
      <c r="E96" s="20"/>
      <c r="F96" s="20"/>
      <c r="G96" s="20"/>
      <c r="H96" s="23"/>
      <c r="I96" s="21"/>
      <c r="J96" s="20"/>
      <c r="K96" s="20"/>
    </row>
    <row r="97" spans="1:11" s="17" customFormat="1" ht="15" hidden="1">
      <c r="A97" s="28" t="s">
        <v>367</v>
      </c>
      <c r="B97" s="20"/>
      <c r="C97" s="20"/>
      <c r="D97" s="21"/>
      <c r="E97" s="20"/>
      <c r="F97" s="20"/>
      <c r="G97" s="20"/>
      <c r="H97" s="23"/>
      <c r="I97" s="21"/>
      <c r="J97" s="20"/>
      <c r="K97" s="20"/>
    </row>
    <row r="98" spans="1:11" s="17" customFormat="1" ht="15" hidden="1">
      <c r="A98" s="28" t="s">
        <v>368</v>
      </c>
      <c r="B98" s="20"/>
      <c r="C98" s="20"/>
      <c r="D98" s="21"/>
      <c r="E98" s="20"/>
      <c r="F98" s="20"/>
      <c r="G98" s="20"/>
      <c r="H98" s="23"/>
      <c r="I98" s="21"/>
      <c r="J98" s="20"/>
      <c r="K98" s="20"/>
    </row>
    <row r="99" spans="1:11" s="17" customFormat="1" ht="15" hidden="1">
      <c r="A99" s="28" t="s">
        <v>369</v>
      </c>
      <c r="B99" s="20"/>
      <c r="C99" s="20"/>
      <c r="D99" s="21"/>
      <c r="E99" s="20"/>
      <c r="F99" s="20"/>
      <c r="G99" s="20"/>
      <c r="H99" s="23"/>
      <c r="I99" s="21"/>
      <c r="J99" s="20"/>
      <c r="K99" s="20"/>
    </row>
    <row r="100" spans="1:11" s="17" customFormat="1" ht="15" hidden="1">
      <c r="A100" s="28" t="s">
        <v>370</v>
      </c>
      <c r="B100" s="20"/>
      <c r="C100" s="20"/>
      <c r="D100" s="21"/>
      <c r="E100" s="20"/>
      <c r="F100" s="20"/>
      <c r="G100" s="20"/>
      <c r="H100" s="23"/>
      <c r="I100" s="21"/>
      <c r="J100" s="20"/>
      <c r="K100" s="20"/>
    </row>
    <row r="101" spans="1:11" s="17" customFormat="1" ht="15" hidden="1">
      <c r="A101" s="28" t="s">
        <v>371</v>
      </c>
      <c r="B101" s="20"/>
      <c r="C101" s="20"/>
      <c r="D101" s="21"/>
      <c r="E101" s="20"/>
      <c r="F101" s="20"/>
      <c r="G101" s="20"/>
      <c r="H101" s="23"/>
      <c r="I101" s="21"/>
      <c r="J101" s="20"/>
      <c r="K101" s="20"/>
    </row>
    <row r="102" spans="1:11" s="17" customFormat="1" ht="15" hidden="1">
      <c r="A102" s="28" t="s">
        <v>372</v>
      </c>
      <c r="B102" s="20"/>
      <c r="C102" s="20"/>
      <c r="D102" s="21"/>
      <c r="E102" s="20"/>
      <c r="F102" s="20"/>
      <c r="G102" s="20"/>
      <c r="H102" s="23"/>
      <c r="I102" s="21"/>
      <c r="J102" s="20"/>
      <c r="K102" s="20"/>
    </row>
    <row r="103" spans="1:11" s="17" customFormat="1" ht="15" hidden="1">
      <c r="A103" s="28" t="s">
        <v>373</v>
      </c>
      <c r="B103" s="20"/>
      <c r="C103" s="20"/>
      <c r="D103" s="21"/>
      <c r="E103" s="20"/>
      <c r="F103" s="20"/>
      <c r="G103" s="20"/>
      <c r="H103" s="23"/>
      <c r="I103" s="21"/>
      <c r="J103" s="20"/>
      <c r="K103" s="20"/>
    </row>
    <row r="104" spans="1:11" s="17" customFormat="1" ht="15" hidden="1">
      <c r="A104" s="28" t="s">
        <v>374</v>
      </c>
      <c r="B104" s="20"/>
      <c r="C104" s="20"/>
      <c r="D104" s="21"/>
      <c r="E104" s="20"/>
      <c r="F104" s="20"/>
      <c r="G104" s="20"/>
      <c r="H104" s="23"/>
      <c r="I104" s="21"/>
      <c r="J104" s="20"/>
      <c r="K104" s="20"/>
    </row>
    <row r="105" spans="1:11" s="17" customFormat="1" ht="15" hidden="1">
      <c r="A105" s="28" t="s">
        <v>375</v>
      </c>
      <c r="B105" s="20"/>
      <c r="C105" s="20"/>
      <c r="D105" s="21"/>
      <c r="E105" s="20"/>
      <c r="F105" s="20"/>
      <c r="G105" s="20"/>
      <c r="H105" s="23"/>
      <c r="I105" s="21"/>
      <c r="J105" s="20"/>
      <c r="K105" s="20"/>
    </row>
    <row r="106" spans="1:11" s="17" customFormat="1" ht="15" hidden="1">
      <c r="A106" s="28" t="s">
        <v>376</v>
      </c>
      <c r="B106" s="20"/>
      <c r="C106" s="20"/>
      <c r="D106" s="21"/>
      <c r="E106" s="20"/>
      <c r="F106" s="20"/>
      <c r="G106" s="20"/>
      <c r="H106" s="23"/>
      <c r="I106" s="21"/>
      <c r="J106" s="20"/>
      <c r="K106" s="20"/>
    </row>
    <row r="107" spans="1:11" s="17" customFormat="1" ht="15" hidden="1">
      <c r="A107" s="28" t="s">
        <v>377</v>
      </c>
      <c r="B107" s="20"/>
      <c r="C107" s="20"/>
      <c r="D107" s="21"/>
      <c r="E107" s="20"/>
      <c r="F107" s="20"/>
      <c r="G107" s="20"/>
      <c r="H107" s="23"/>
      <c r="I107" s="21"/>
      <c r="J107" s="20"/>
      <c r="K107" s="20"/>
    </row>
    <row r="108" spans="1:11" s="17" customFormat="1" ht="15" hidden="1">
      <c r="A108" s="28" t="s">
        <v>378</v>
      </c>
      <c r="B108" s="20"/>
      <c r="C108" s="20"/>
      <c r="D108" s="21"/>
      <c r="E108" s="20"/>
      <c r="F108" s="20"/>
      <c r="G108" s="20"/>
      <c r="H108" s="23"/>
      <c r="I108" s="21"/>
      <c r="J108" s="20"/>
      <c r="K108" s="20"/>
    </row>
    <row r="109" spans="1:11" s="17" customFormat="1" ht="15" hidden="1">
      <c r="A109" s="28" t="s">
        <v>379</v>
      </c>
      <c r="B109" s="20"/>
      <c r="C109" s="20"/>
      <c r="D109" s="21"/>
      <c r="E109" s="20"/>
      <c r="F109" s="20"/>
      <c r="G109" s="20"/>
      <c r="H109" s="23"/>
      <c r="I109" s="21"/>
      <c r="J109" s="20"/>
      <c r="K109" s="20"/>
    </row>
    <row r="110" spans="1:11" s="17" customFormat="1" ht="15" hidden="1">
      <c r="A110" s="28" t="s">
        <v>380</v>
      </c>
      <c r="B110" s="20"/>
      <c r="C110" s="20"/>
      <c r="D110" s="21"/>
      <c r="E110" s="20"/>
      <c r="F110" s="20"/>
      <c r="G110" s="20"/>
      <c r="H110" s="23"/>
      <c r="I110" s="21"/>
      <c r="J110" s="20"/>
      <c r="K110" s="20"/>
    </row>
    <row r="111" spans="1:11" s="17" customFormat="1" ht="15" hidden="1">
      <c r="A111" s="28" t="s">
        <v>381</v>
      </c>
      <c r="B111" s="20"/>
      <c r="C111" s="20"/>
      <c r="D111" s="21"/>
      <c r="E111" s="20"/>
      <c r="F111" s="20"/>
      <c r="G111" s="20"/>
      <c r="H111" s="23"/>
      <c r="I111" s="21"/>
      <c r="J111" s="20"/>
      <c r="K111" s="20"/>
    </row>
    <row r="112" spans="1:11" s="17" customFormat="1" ht="15" hidden="1">
      <c r="A112" s="28" t="s">
        <v>382</v>
      </c>
      <c r="B112" s="20"/>
      <c r="C112" s="20"/>
      <c r="D112" s="21"/>
      <c r="E112" s="20"/>
      <c r="F112" s="20"/>
      <c r="G112" s="20"/>
      <c r="H112" s="23"/>
      <c r="I112" s="21"/>
      <c r="J112" s="20"/>
      <c r="K112" s="20"/>
    </row>
    <row r="113" spans="1:11" s="17" customFormat="1" ht="15" hidden="1">
      <c r="A113" s="28" t="s">
        <v>383</v>
      </c>
      <c r="B113" s="20"/>
      <c r="C113" s="20"/>
      <c r="D113" s="21"/>
      <c r="E113" s="20"/>
      <c r="F113" s="20"/>
      <c r="G113" s="20"/>
      <c r="H113" s="23"/>
      <c r="I113" s="21"/>
      <c r="J113" s="20"/>
      <c r="K113" s="20"/>
    </row>
    <row r="114" spans="1:11" s="17" customFormat="1" ht="15" hidden="1">
      <c r="A114" s="28" t="s">
        <v>384</v>
      </c>
      <c r="B114" s="20"/>
      <c r="C114" s="20"/>
      <c r="D114" s="21"/>
      <c r="E114" s="20"/>
      <c r="F114" s="20"/>
      <c r="G114" s="20"/>
      <c r="H114" s="23"/>
      <c r="I114" s="21"/>
      <c r="J114" s="20"/>
      <c r="K114" s="20"/>
    </row>
    <row r="115" spans="1:11" s="17" customFormat="1" ht="15" hidden="1">
      <c r="A115" s="28" t="s">
        <v>385</v>
      </c>
      <c r="B115" s="20"/>
      <c r="C115" s="20"/>
      <c r="D115" s="21"/>
      <c r="E115" s="20"/>
      <c r="F115" s="20"/>
      <c r="G115" s="20"/>
      <c r="H115" s="23"/>
      <c r="I115" s="21"/>
      <c r="J115" s="20"/>
      <c r="K115" s="20"/>
    </row>
    <row r="116" spans="1:11" s="17" customFormat="1" ht="15" hidden="1">
      <c r="A116" s="28" t="s">
        <v>386</v>
      </c>
      <c r="B116" s="20"/>
      <c r="C116" s="20"/>
      <c r="D116" s="21"/>
      <c r="E116" s="20"/>
      <c r="F116" s="20"/>
      <c r="G116" s="20"/>
      <c r="H116" s="23"/>
      <c r="I116" s="21"/>
      <c r="J116" s="20"/>
      <c r="K116" s="20"/>
    </row>
    <row r="117" spans="1:11" s="17" customFormat="1" ht="15" hidden="1">
      <c r="A117" s="28" t="s">
        <v>387</v>
      </c>
      <c r="B117" s="20"/>
      <c r="C117" s="20"/>
      <c r="D117" s="21"/>
      <c r="E117" s="20"/>
      <c r="F117" s="20"/>
      <c r="G117" s="20"/>
      <c r="H117" s="23"/>
      <c r="I117" s="21"/>
      <c r="J117" s="20"/>
      <c r="K117" s="20"/>
    </row>
    <row r="118" spans="1:11" s="17" customFormat="1" ht="15" hidden="1">
      <c r="A118" s="28" t="s">
        <v>388</v>
      </c>
      <c r="B118" s="20"/>
      <c r="C118" s="20"/>
      <c r="D118" s="21"/>
      <c r="E118" s="20"/>
      <c r="F118" s="20"/>
      <c r="G118" s="20"/>
      <c r="H118" s="23"/>
      <c r="I118" s="21"/>
      <c r="J118" s="20"/>
      <c r="K118" s="20"/>
    </row>
    <row r="119" spans="1:11" s="17" customFormat="1" ht="15" hidden="1">
      <c r="A119" s="28" t="s">
        <v>389</v>
      </c>
      <c r="B119" s="20"/>
      <c r="C119" s="20"/>
      <c r="D119" s="21"/>
      <c r="E119" s="20"/>
      <c r="F119" s="20"/>
      <c r="G119" s="20"/>
      <c r="H119" s="23"/>
      <c r="I119" s="21"/>
      <c r="J119" s="20"/>
      <c r="K119" s="20"/>
    </row>
    <row r="120" spans="1:11" s="17" customFormat="1" ht="15" hidden="1">
      <c r="A120" s="28" t="s">
        <v>390</v>
      </c>
      <c r="B120" s="20"/>
      <c r="C120" s="20"/>
      <c r="D120" s="21"/>
      <c r="E120" s="20"/>
      <c r="F120" s="20"/>
      <c r="G120" s="20"/>
      <c r="H120" s="23"/>
      <c r="I120" s="21"/>
      <c r="J120" s="20"/>
      <c r="K120" s="20"/>
    </row>
    <row r="121" spans="1:11" s="17" customFormat="1" ht="15" hidden="1">
      <c r="A121" s="28" t="s">
        <v>391</v>
      </c>
      <c r="B121" s="20"/>
      <c r="C121" s="20"/>
      <c r="D121" s="21"/>
      <c r="E121" s="20"/>
      <c r="F121" s="20"/>
      <c r="G121" s="20"/>
      <c r="H121" s="23"/>
      <c r="I121" s="21"/>
      <c r="J121" s="20"/>
      <c r="K121" s="20"/>
    </row>
    <row r="122" spans="1:11" s="17" customFormat="1" ht="15" hidden="1">
      <c r="A122" s="28" t="s">
        <v>392</v>
      </c>
      <c r="B122" s="20"/>
      <c r="C122" s="20"/>
      <c r="D122" s="21"/>
      <c r="E122" s="20"/>
      <c r="F122" s="20"/>
      <c r="G122" s="20"/>
      <c r="H122" s="23"/>
      <c r="I122" s="21"/>
      <c r="J122" s="20"/>
      <c r="K122" s="20"/>
    </row>
    <row r="123" spans="1:11" s="17" customFormat="1" ht="15" hidden="1">
      <c r="A123" s="28" t="s">
        <v>393</v>
      </c>
      <c r="B123" s="20"/>
      <c r="C123" s="20"/>
      <c r="D123" s="21"/>
      <c r="E123" s="20"/>
      <c r="F123" s="20"/>
      <c r="G123" s="20"/>
      <c r="H123" s="23"/>
      <c r="I123" s="21"/>
      <c r="J123" s="20"/>
      <c r="K123" s="20"/>
    </row>
    <row r="124" spans="1:11" s="17" customFormat="1" ht="15" hidden="1">
      <c r="A124" s="28" t="s">
        <v>394</v>
      </c>
      <c r="B124" s="20"/>
      <c r="C124" s="20"/>
      <c r="D124" s="21"/>
      <c r="E124" s="20"/>
      <c r="F124" s="20"/>
      <c r="G124" s="20"/>
      <c r="H124" s="23"/>
      <c r="I124" s="21"/>
      <c r="J124" s="20"/>
      <c r="K124" s="20"/>
    </row>
    <row r="125" spans="1:11" s="17" customFormat="1" ht="15" hidden="1">
      <c r="A125" s="28" t="s">
        <v>395</v>
      </c>
      <c r="B125" s="20"/>
      <c r="C125" s="20"/>
      <c r="D125" s="21"/>
      <c r="E125" s="20"/>
      <c r="F125" s="20"/>
      <c r="G125" s="20"/>
      <c r="H125" s="23"/>
      <c r="I125" s="21"/>
      <c r="J125" s="20"/>
      <c r="K125" s="20"/>
    </row>
    <row r="126" spans="1:11" s="17" customFormat="1" ht="15" hidden="1">
      <c r="A126" s="28" t="s">
        <v>396</v>
      </c>
      <c r="B126" s="20"/>
      <c r="C126" s="20"/>
      <c r="D126" s="21"/>
      <c r="E126" s="20"/>
      <c r="F126" s="20"/>
      <c r="G126" s="20"/>
      <c r="H126" s="23"/>
      <c r="I126" s="21"/>
      <c r="J126" s="20"/>
      <c r="K126" s="20"/>
    </row>
    <row r="127" spans="1:11" s="17" customFormat="1" ht="15" hidden="1">
      <c r="A127" s="28" t="s">
        <v>397</v>
      </c>
      <c r="B127" s="20"/>
      <c r="C127" s="20"/>
      <c r="D127" s="21"/>
      <c r="E127" s="20"/>
      <c r="F127" s="20"/>
      <c r="G127" s="20"/>
      <c r="H127" s="23"/>
      <c r="I127" s="21"/>
      <c r="J127" s="20"/>
      <c r="K127" s="20"/>
    </row>
    <row r="128" spans="1:11" s="17" customFormat="1" ht="15" hidden="1">
      <c r="A128" s="28" t="s">
        <v>398</v>
      </c>
      <c r="B128" s="20"/>
      <c r="C128" s="20"/>
      <c r="D128" s="21"/>
      <c r="E128" s="20"/>
      <c r="F128" s="20"/>
      <c r="G128" s="20"/>
      <c r="H128" s="23"/>
      <c r="I128" s="21"/>
      <c r="J128" s="20"/>
      <c r="K128" s="20"/>
    </row>
    <row r="129" spans="1:11" s="17" customFormat="1" ht="15" hidden="1">
      <c r="A129" s="28" t="s">
        <v>399</v>
      </c>
      <c r="B129" s="20"/>
      <c r="C129" s="20"/>
      <c r="D129" s="21"/>
      <c r="E129" s="20"/>
      <c r="F129" s="20"/>
      <c r="G129" s="20"/>
      <c r="H129" s="23"/>
      <c r="I129" s="21"/>
      <c r="J129" s="20"/>
      <c r="K129" s="20"/>
    </row>
    <row r="130" spans="1:11" s="17" customFormat="1" ht="15" hidden="1">
      <c r="A130" s="28" t="s">
        <v>400</v>
      </c>
      <c r="B130" s="20"/>
      <c r="C130" s="20"/>
      <c r="D130" s="21"/>
      <c r="E130" s="20"/>
      <c r="F130" s="20"/>
      <c r="G130" s="20"/>
      <c r="H130" s="23"/>
      <c r="I130" s="21"/>
      <c r="J130" s="20"/>
      <c r="K130" s="20"/>
    </row>
    <row r="131" spans="1:11" s="17" customFormat="1" ht="15" hidden="1">
      <c r="A131" s="28" t="s">
        <v>401</v>
      </c>
      <c r="B131" s="20"/>
      <c r="C131" s="20"/>
      <c r="D131" s="21"/>
      <c r="E131" s="20"/>
      <c r="F131" s="20"/>
      <c r="G131" s="20"/>
      <c r="H131" s="23"/>
      <c r="I131" s="21"/>
      <c r="J131" s="20"/>
      <c r="K131" s="20"/>
    </row>
    <row r="132" spans="1:11" s="17" customFormat="1" ht="15" hidden="1">
      <c r="A132" s="28" t="s">
        <v>402</v>
      </c>
      <c r="B132" s="20"/>
      <c r="C132" s="20"/>
      <c r="D132" s="21"/>
      <c r="E132" s="20"/>
      <c r="F132" s="20"/>
      <c r="G132" s="20"/>
      <c r="H132" s="23"/>
      <c r="I132" s="21"/>
      <c r="J132" s="20"/>
      <c r="K132" s="20"/>
    </row>
    <row r="133" spans="1:11" s="17" customFormat="1" ht="15" hidden="1">
      <c r="A133" s="28" t="s">
        <v>403</v>
      </c>
      <c r="B133" s="20"/>
      <c r="C133" s="20"/>
      <c r="D133" s="21"/>
      <c r="E133" s="20"/>
      <c r="F133" s="20"/>
      <c r="G133" s="20"/>
      <c r="H133" s="23"/>
      <c r="I133" s="21"/>
      <c r="J133" s="20"/>
      <c r="K133" s="20"/>
    </row>
    <row r="134" spans="1:11" s="17" customFormat="1" ht="15" hidden="1">
      <c r="A134" s="28" t="s">
        <v>404</v>
      </c>
      <c r="B134" s="20"/>
      <c r="C134" s="20"/>
      <c r="D134" s="21"/>
      <c r="E134" s="20"/>
      <c r="F134" s="20"/>
      <c r="G134" s="20"/>
      <c r="H134" s="23"/>
      <c r="I134" s="21"/>
      <c r="J134" s="20"/>
      <c r="K134" s="20"/>
    </row>
    <row r="135" spans="1:11" s="17" customFormat="1" ht="15" hidden="1">
      <c r="A135" s="28" t="s">
        <v>405</v>
      </c>
      <c r="B135" s="20"/>
      <c r="C135" s="20"/>
      <c r="D135" s="21"/>
      <c r="E135" s="20"/>
      <c r="F135" s="20"/>
      <c r="G135" s="20"/>
      <c r="H135" s="23"/>
      <c r="I135" s="21"/>
      <c r="J135" s="20"/>
      <c r="K135" s="20"/>
    </row>
    <row r="136" spans="1:11" s="17" customFormat="1" ht="15" hidden="1">
      <c r="A136" s="28" t="s">
        <v>406</v>
      </c>
      <c r="B136" s="20"/>
      <c r="C136" s="20"/>
      <c r="D136" s="21"/>
      <c r="E136" s="20"/>
      <c r="F136" s="20"/>
      <c r="G136" s="20"/>
      <c r="H136" s="23"/>
      <c r="I136" s="21"/>
      <c r="J136" s="20"/>
      <c r="K136" s="20"/>
    </row>
    <row r="137" spans="1:11" s="17" customFormat="1" ht="15" hidden="1">
      <c r="A137" s="28" t="s">
        <v>407</v>
      </c>
      <c r="B137" s="20"/>
      <c r="C137" s="20"/>
      <c r="D137" s="21"/>
      <c r="E137" s="20"/>
      <c r="F137" s="20"/>
      <c r="G137" s="20"/>
      <c r="H137" s="23"/>
      <c r="I137" s="21"/>
      <c r="J137" s="20"/>
      <c r="K137" s="20"/>
    </row>
    <row r="138" spans="1:11" s="17" customFormat="1" ht="15" hidden="1">
      <c r="A138" s="28" t="s">
        <v>408</v>
      </c>
      <c r="B138" s="20"/>
      <c r="C138" s="20"/>
      <c r="D138" s="21"/>
      <c r="E138" s="20"/>
      <c r="F138" s="20"/>
      <c r="G138" s="20"/>
      <c r="H138" s="23"/>
      <c r="I138" s="21"/>
      <c r="J138" s="20"/>
      <c r="K138" s="20"/>
    </row>
    <row r="139" spans="1:11" s="17" customFormat="1" ht="15" hidden="1">
      <c r="A139" s="28" t="s">
        <v>409</v>
      </c>
      <c r="B139" s="20"/>
      <c r="C139" s="20"/>
      <c r="D139" s="21"/>
      <c r="E139" s="20"/>
      <c r="F139" s="20"/>
      <c r="G139" s="20"/>
      <c r="H139" s="23"/>
      <c r="I139" s="21"/>
      <c r="J139" s="20"/>
      <c r="K139" s="20"/>
    </row>
    <row r="140" spans="1:11" s="17" customFormat="1" ht="56.25" customHeight="1">
      <c r="A140" s="28" t="s">
        <v>342</v>
      </c>
      <c r="B140" s="20" t="s">
        <v>414</v>
      </c>
      <c r="C140" s="20" t="s">
        <v>497</v>
      </c>
      <c r="D140" s="21" t="s">
        <v>502</v>
      </c>
      <c r="E140" s="20" t="s">
        <v>515</v>
      </c>
      <c r="F140" s="20" t="s">
        <v>587</v>
      </c>
      <c r="G140" s="30" t="s">
        <v>538</v>
      </c>
      <c r="H140" s="34" t="s">
        <v>670</v>
      </c>
      <c r="I140" s="35" t="s">
        <v>597</v>
      </c>
      <c r="J140" s="20"/>
      <c r="K140" s="20"/>
    </row>
    <row r="141" spans="1:11" s="17" customFormat="1" ht="15">
      <c r="A141" s="28" t="s">
        <v>338</v>
      </c>
      <c r="B141" s="30" t="s">
        <v>415</v>
      </c>
      <c r="C141" s="20" t="s">
        <v>498</v>
      </c>
      <c r="D141" s="21" t="s">
        <v>502</v>
      </c>
      <c r="E141" s="20" t="s">
        <v>515</v>
      </c>
      <c r="F141" s="20" t="s">
        <v>596</v>
      </c>
      <c r="G141" s="20" t="s">
        <v>539</v>
      </c>
      <c r="H141" s="34" t="s">
        <v>670</v>
      </c>
      <c r="I141" s="35" t="s">
        <v>597</v>
      </c>
      <c r="J141" s="20"/>
      <c r="K141" s="20"/>
    </row>
    <row r="142" spans="1:11" s="17" customFormat="1" ht="15">
      <c r="A142" s="28" t="s">
        <v>362</v>
      </c>
      <c r="B142" s="30" t="s">
        <v>416</v>
      </c>
      <c r="C142" s="30" t="s">
        <v>499</v>
      </c>
      <c r="D142" s="21" t="s">
        <v>502</v>
      </c>
      <c r="E142" s="20" t="s">
        <v>515</v>
      </c>
      <c r="F142" s="20" t="s">
        <v>596</v>
      </c>
      <c r="G142" s="20" t="s">
        <v>540</v>
      </c>
      <c r="H142" s="34" t="s">
        <v>670</v>
      </c>
      <c r="I142" s="35" t="s">
        <v>597</v>
      </c>
      <c r="J142" s="20"/>
      <c r="K142" s="20"/>
    </row>
    <row r="143" spans="1:11" s="17" customFormat="1" ht="15">
      <c r="A143" s="28" t="s">
        <v>340</v>
      </c>
      <c r="B143" s="30" t="s">
        <v>417</v>
      </c>
      <c r="C143" s="20" t="s">
        <v>498</v>
      </c>
      <c r="D143" s="21" t="s">
        <v>502</v>
      </c>
      <c r="E143" s="20" t="s">
        <v>515</v>
      </c>
      <c r="F143" s="20" t="s">
        <v>596</v>
      </c>
      <c r="G143" s="20" t="s">
        <v>541</v>
      </c>
      <c r="H143" s="34" t="s">
        <v>670</v>
      </c>
      <c r="I143" s="35" t="s">
        <v>597</v>
      </c>
      <c r="J143" s="20"/>
      <c r="K143" s="20"/>
    </row>
    <row r="144" spans="1:11" s="17" customFormat="1" ht="15">
      <c r="A144" s="28" t="s">
        <v>382</v>
      </c>
      <c r="B144" s="30" t="s">
        <v>208</v>
      </c>
      <c r="C144" s="30" t="s">
        <v>500</v>
      </c>
      <c r="D144" s="21" t="s">
        <v>502</v>
      </c>
      <c r="E144" s="20" t="s">
        <v>515</v>
      </c>
      <c r="F144" s="20" t="s">
        <v>596</v>
      </c>
      <c r="G144" s="20" t="s">
        <v>542</v>
      </c>
      <c r="H144" s="34" t="s">
        <v>670</v>
      </c>
      <c r="I144" s="35" t="s">
        <v>597</v>
      </c>
      <c r="J144" s="33" t="s">
        <v>671</v>
      </c>
      <c r="K144" s="20"/>
    </row>
    <row r="145" spans="1:11" s="17" customFormat="1" ht="15">
      <c r="A145" s="28" t="s">
        <v>377</v>
      </c>
      <c r="B145" s="30" t="s">
        <v>418</v>
      </c>
      <c r="C145" s="30" t="s">
        <v>500</v>
      </c>
      <c r="D145" s="21" t="s">
        <v>502</v>
      </c>
      <c r="E145" s="20" t="s">
        <v>515</v>
      </c>
      <c r="F145" s="20" t="s">
        <v>596</v>
      </c>
      <c r="G145" s="20" t="s">
        <v>543</v>
      </c>
      <c r="H145" s="34" t="s">
        <v>670</v>
      </c>
      <c r="I145" s="35" t="s">
        <v>597</v>
      </c>
      <c r="J145" s="20"/>
      <c r="K145" s="20"/>
    </row>
    <row r="146" spans="1:11" s="17" customFormat="1" ht="15">
      <c r="A146" s="28" t="s">
        <v>339</v>
      </c>
      <c r="B146" s="30" t="s">
        <v>419</v>
      </c>
      <c r="C146" s="20" t="s">
        <v>498</v>
      </c>
      <c r="D146" s="21" t="s">
        <v>502</v>
      </c>
      <c r="E146" s="20" t="s">
        <v>516</v>
      </c>
      <c r="F146" s="20" t="s">
        <v>596</v>
      </c>
      <c r="G146" s="30" t="s">
        <v>544</v>
      </c>
      <c r="H146" s="34" t="s">
        <v>670</v>
      </c>
      <c r="I146" s="35" t="s">
        <v>597</v>
      </c>
      <c r="J146" s="20"/>
      <c r="K146" s="20"/>
    </row>
    <row r="147" spans="1:11" s="17" customFormat="1" ht="15">
      <c r="A147" s="28" t="s">
        <v>379</v>
      </c>
      <c r="B147" s="30" t="s">
        <v>420</v>
      </c>
      <c r="C147" s="30" t="s">
        <v>501</v>
      </c>
      <c r="D147" s="21" t="s">
        <v>502</v>
      </c>
      <c r="E147" s="20" t="s">
        <v>515</v>
      </c>
      <c r="F147" s="20" t="s">
        <v>596</v>
      </c>
      <c r="G147" s="20" t="s">
        <v>545</v>
      </c>
      <c r="H147" s="34" t="s">
        <v>670</v>
      </c>
      <c r="I147" s="35" t="s">
        <v>597</v>
      </c>
      <c r="J147" s="20"/>
      <c r="K147" s="20"/>
    </row>
    <row r="148" spans="1:11" s="17" customFormat="1" ht="15">
      <c r="A148" s="28" t="s">
        <v>337</v>
      </c>
      <c r="B148" s="30" t="s">
        <v>421</v>
      </c>
      <c r="C148" s="20" t="s">
        <v>503</v>
      </c>
      <c r="D148" s="21" t="s">
        <v>502</v>
      </c>
      <c r="E148" s="20" t="s">
        <v>517</v>
      </c>
      <c r="F148" s="20" t="s">
        <v>596</v>
      </c>
      <c r="G148" s="20" t="s">
        <v>546</v>
      </c>
      <c r="H148" s="34" t="s">
        <v>670</v>
      </c>
      <c r="I148" s="35" t="s">
        <v>597</v>
      </c>
      <c r="J148" s="20"/>
      <c r="K148" s="20"/>
    </row>
    <row r="149" spans="1:11" s="17" customFormat="1" ht="15">
      <c r="A149" s="28" t="s">
        <v>339</v>
      </c>
      <c r="B149" s="30" t="s">
        <v>422</v>
      </c>
      <c r="C149" s="20" t="s">
        <v>498</v>
      </c>
      <c r="D149" s="21" t="s">
        <v>502</v>
      </c>
      <c r="E149" s="20" t="s">
        <v>515</v>
      </c>
      <c r="F149" s="20" t="s">
        <v>596</v>
      </c>
      <c r="G149" s="20" t="s">
        <v>547</v>
      </c>
      <c r="H149" s="34" t="s">
        <v>670</v>
      </c>
      <c r="I149" s="35" t="s">
        <v>597</v>
      </c>
      <c r="J149" s="20"/>
      <c r="K149" s="20"/>
    </row>
    <row r="150" spans="1:11" s="17" customFormat="1" ht="15">
      <c r="A150" s="28" t="s">
        <v>346</v>
      </c>
      <c r="B150" s="30" t="s">
        <v>423</v>
      </c>
      <c r="C150" s="20" t="s">
        <v>498</v>
      </c>
      <c r="D150" s="21" t="s">
        <v>502</v>
      </c>
      <c r="E150" s="20" t="s">
        <v>515</v>
      </c>
      <c r="F150" s="20" t="s">
        <v>596</v>
      </c>
      <c r="G150" s="20" t="s">
        <v>548</v>
      </c>
      <c r="H150" s="34" t="s">
        <v>670</v>
      </c>
      <c r="I150" s="35" t="s">
        <v>597</v>
      </c>
      <c r="J150" s="20"/>
      <c r="K150" s="20"/>
    </row>
    <row r="151" spans="1:11" s="17" customFormat="1" ht="15">
      <c r="A151" s="28" t="s">
        <v>346</v>
      </c>
      <c r="B151" s="30" t="s">
        <v>424</v>
      </c>
      <c r="C151" s="20" t="s">
        <v>498</v>
      </c>
      <c r="D151" s="21" t="s">
        <v>502</v>
      </c>
      <c r="E151" s="20" t="s">
        <v>515</v>
      </c>
      <c r="F151" s="20" t="s">
        <v>596</v>
      </c>
      <c r="G151" s="20" t="s">
        <v>549</v>
      </c>
      <c r="H151" s="34" t="s">
        <v>670</v>
      </c>
      <c r="I151" s="35" t="s">
        <v>597</v>
      </c>
      <c r="J151" s="20"/>
      <c r="K151" s="20"/>
    </row>
    <row r="152" spans="1:11" s="17" customFormat="1" ht="15">
      <c r="A152" s="28" t="s">
        <v>342</v>
      </c>
      <c r="B152" s="30" t="s">
        <v>425</v>
      </c>
      <c r="C152" s="20" t="s">
        <v>504</v>
      </c>
      <c r="D152" s="21" t="s">
        <v>502</v>
      </c>
      <c r="E152" s="20" t="s">
        <v>516</v>
      </c>
      <c r="F152" s="20" t="s">
        <v>596</v>
      </c>
      <c r="G152" s="20" t="s">
        <v>550</v>
      </c>
      <c r="H152" s="34" t="s">
        <v>670</v>
      </c>
      <c r="I152" s="35" t="s">
        <v>597</v>
      </c>
      <c r="J152" s="20"/>
      <c r="K152" s="20"/>
    </row>
    <row r="153" spans="1:11" s="17" customFormat="1" ht="15">
      <c r="A153" s="28" t="s">
        <v>344</v>
      </c>
      <c r="B153" s="30" t="s">
        <v>410</v>
      </c>
      <c r="C153" s="20" t="s">
        <v>504</v>
      </c>
      <c r="D153" s="21" t="s">
        <v>502</v>
      </c>
      <c r="E153" s="20" t="s">
        <v>516</v>
      </c>
      <c r="F153" s="20" t="s">
        <v>596</v>
      </c>
      <c r="G153" s="20" t="s">
        <v>551</v>
      </c>
      <c r="H153" s="34" t="s">
        <v>670</v>
      </c>
      <c r="I153" s="35" t="s">
        <v>597</v>
      </c>
      <c r="J153" s="20"/>
      <c r="K153" s="20"/>
    </row>
    <row r="154" spans="1:11" s="17" customFormat="1" ht="15">
      <c r="A154" s="28" t="s">
        <v>340</v>
      </c>
      <c r="B154" s="30" t="s">
        <v>426</v>
      </c>
      <c r="C154" s="20" t="s">
        <v>505</v>
      </c>
      <c r="D154" s="21" t="s">
        <v>502</v>
      </c>
      <c r="E154" s="20" t="s">
        <v>516</v>
      </c>
      <c r="F154" s="20" t="s">
        <v>596</v>
      </c>
      <c r="G154" s="20" t="s">
        <v>552</v>
      </c>
      <c r="H154" s="34" t="s">
        <v>670</v>
      </c>
      <c r="I154" s="35" t="s">
        <v>597</v>
      </c>
      <c r="J154" s="20"/>
      <c r="K154" s="20"/>
    </row>
    <row r="155" spans="1:11" s="17" customFormat="1" ht="15">
      <c r="A155" s="28" t="s">
        <v>334</v>
      </c>
      <c r="B155" s="30" t="s">
        <v>427</v>
      </c>
      <c r="C155" s="30" t="s">
        <v>501</v>
      </c>
      <c r="D155" s="21" t="s">
        <v>502</v>
      </c>
      <c r="E155" s="20" t="s">
        <v>515</v>
      </c>
      <c r="F155" s="20" t="s">
        <v>596</v>
      </c>
      <c r="G155" s="20" t="s">
        <v>553</v>
      </c>
      <c r="H155" s="34" t="s">
        <v>670</v>
      </c>
      <c r="I155" s="35" t="s">
        <v>597</v>
      </c>
      <c r="J155" s="20"/>
      <c r="K155" s="20"/>
    </row>
    <row r="156" spans="1:11" s="17" customFormat="1" ht="16.5" customHeight="1">
      <c r="A156" s="28" t="s">
        <v>340</v>
      </c>
      <c r="B156" s="30" t="s">
        <v>428</v>
      </c>
      <c r="C156" s="20" t="s">
        <v>506</v>
      </c>
      <c r="D156" s="21" t="s">
        <v>502</v>
      </c>
      <c r="E156" s="20" t="s">
        <v>518</v>
      </c>
      <c r="F156" s="20" t="s">
        <v>596</v>
      </c>
      <c r="G156" s="20" t="s">
        <v>554</v>
      </c>
      <c r="H156" s="34" t="s">
        <v>670</v>
      </c>
      <c r="I156" s="35" t="s">
        <v>597</v>
      </c>
      <c r="J156" s="20"/>
      <c r="K156" s="20"/>
    </row>
    <row r="157" spans="1:11" s="17" customFormat="1" ht="30">
      <c r="A157" s="28" t="s">
        <v>342</v>
      </c>
      <c r="B157" s="30" t="s">
        <v>429</v>
      </c>
      <c r="C157" s="20" t="s">
        <v>504</v>
      </c>
      <c r="D157" s="21" t="s">
        <v>502</v>
      </c>
      <c r="E157" s="20" t="s">
        <v>519</v>
      </c>
      <c r="F157" s="20" t="s">
        <v>596</v>
      </c>
      <c r="G157" s="20" t="s">
        <v>555</v>
      </c>
      <c r="H157" s="34" t="s">
        <v>670</v>
      </c>
      <c r="I157" s="35" t="s">
        <v>597</v>
      </c>
      <c r="J157" s="20"/>
      <c r="K157" s="20"/>
    </row>
    <row r="158" spans="1:11" s="17" customFormat="1" ht="15">
      <c r="A158" s="28" t="s">
        <v>314</v>
      </c>
      <c r="B158" s="30" t="s">
        <v>430</v>
      </c>
      <c r="C158" s="20" t="s">
        <v>507</v>
      </c>
      <c r="D158" s="21" t="s">
        <v>502</v>
      </c>
      <c r="E158" s="20" t="s">
        <v>515</v>
      </c>
      <c r="F158" s="20" t="s">
        <v>596</v>
      </c>
      <c r="G158" s="20" t="s">
        <v>556</v>
      </c>
      <c r="H158" s="34" t="s">
        <v>670</v>
      </c>
      <c r="I158" s="35" t="s">
        <v>597</v>
      </c>
      <c r="J158" s="20"/>
      <c r="K158" s="20"/>
    </row>
    <row r="159" spans="1:11" s="17" customFormat="1" ht="15">
      <c r="A159" s="28" t="s">
        <v>340</v>
      </c>
      <c r="B159" s="30" t="s">
        <v>431</v>
      </c>
      <c r="C159" s="20" t="s">
        <v>498</v>
      </c>
      <c r="D159" s="21" t="s">
        <v>502</v>
      </c>
      <c r="E159" s="20" t="s">
        <v>515</v>
      </c>
      <c r="F159" s="20" t="s">
        <v>596</v>
      </c>
      <c r="G159" s="20" t="s">
        <v>557</v>
      </c>
      <c r="H159" s="34" t="s">
        <v>670</v>
      </c>
      <c r="I159" s="35" t="s">
        <v>597</v>
      </c>
      <c r="J159" s="20"/>
      <c r="K159" s="20"/>
    </row>
    <row r="160" spans="1:11" s="17" customFormat="1" ht="15">
      <c r="A160" s="28" t="s">
        <v>342</v>
      </c>
      <c r="B160" s="30" t="s">
        <v>432</v>
      </c>
      <c r="C160" s="20" t="s">
        <v>504</v>
      </c>
      <c r="D160" s="21" t="s">
        <v>502</v>
      </c>
      <c r="E160" s="20" t="s">
        <v>264</v>
      </c>
      <c r="F160" s="20" t="s">
        <v>596</v>
      </c>
      <c r="G160" s="20" t="s">
        <v>558</v>
      </c>
      <c r="H160" s="34" t="s">
        <v>670</v>
      </c>
      <c r="I160" s="35" t="s">
        <v>597</v>
      </c>
      <c r="J160" s="20"/>
      <c r="K160" s="20"/>
    </row>
    <row r="161" spans="1:11" s="17" customFormat="1" ht="15">
      <c r="A161" s="28" t="s">
        <v>395</v>
      </c>
      <c r="B161" s="30" t="s">
        <v>433</v>
      </c>
      <c r="C161" s="20" t="s">
        <v>507</v>
      </c>
      <c r="D161" s="21" t="s">
        <v>502</v>
      </c>
      <c r="E161" s="20" t="s">
        <v>515</v>
      </c>
      <c r="F161" s="20" t="s">
        <v>596</v>
      </c>
      <c r="G161" s="20" t="s">
        <v>559</v>
      </c>
      <c r="H161" s="34" t="s">
        <v>670</v>
      </c>
      <c r="I161" s="35" t="s">
        <v>597</v>
      </c>
      <c r="J161" s="20"/>
      <c r="K161" s="20"/>
    </row>
    <row r="162" spans="1:11" s="17" customFormat="1" ht="15">
      <c r="A162" s="28" t="s">
        <v>296</v>
      </c>
      <c r="B162" s="31" t="s">
        <v>434</v>
      </c>
      <c r="C162" s="20" t="s">
        <v>498</v>
      </c>
      <c r="D162" s="21" t="s">
        <v>502</v>
      </c>
      <c r="E162" s="20" t="s">
        <v>520</v>
      </c>
      <c r="F162" s="20" t="s">
        <v>596</v>
      </c>
      <c r="G162" s="20" t="s">
        <v>560</v>
      </c>
      <c r="H162" s="34" t="s">
        <v>670</v>
      </c>
      <c r="I162" s="35" t="s">
        <v>597</v>
      </c>
      <c r="J162" s="20"/>
      <c r="K162" s="20"/>
    </row>
    <row r="163" spans="1:11" s="17" customFormat="1" ht="15">
      <c r="A163" s="28" t="s">
        <v>328</v>
      </c>
      <c r="B163" s="30" t="s">
        <v>435</v>
      </c>
      <c r="C163" s="30" t="s">
        <v>501</v>
      </c>
      <c r="D163" s="21" t="s">
        <v>502</v>
      </c>
      <c r="E163" s="20" t="s">
        <v>515</v>
      </c>
      <c r="F163" s="20" t="s">
        <v>596</v>
      </c>
      <c r="G163" s="20" t="s">
        <v>561</v>
      </c>
      <c r="H163" s="34" t="s">
        <v>670</v>
      </c>
      <c r="I163" s="35" t="s">
        <v>597</v>
      </c>
      <c r="J163" s="20"/>
      <c r="K163" s="20"/>
    </row>
    <row r="164" spans="1:11" s="17" customFormat="1" ht="15">
      <c r="A164" s="28" t="s">
        <v>342</v>
      </c>
      <c r="B164" s="30" t="s">
        <v>436</v>
      </c>
      <c r="C164" s="20" t="s">
        <v>504</v>
      </c>
      <c r="D164" s="21" t="s">
        <v>502</v>
      </c>
      <c r="E164" s="20" t="s">
        <v>516</v>
      </c>
      <c r="F164" s="20" t="s">
        <v>596</v>
      </c>
      <c r="G164" s="20" t="s">
        <v>562</v>
      </c>
      <c r="H164" s="34" t="s">
        <v>670</v>
      </c>
      <c r="I164" s="35" t="s">
        <v>597</v>
      </c>
      <c r="J164" s="20"/>
      <c r="K164" s="20"/>
    </row>
    <row r="165" spans="1:11" s="17" customFormat="1" ht="15">
      <c r="A165" s="28" t="s">
        <v>338</v>
      </c>
      <c r="B165" s="30" t="s">
        <v>437</v>
      </c>
      <c r="C165" s="20" t="s">
        <v>498</v>
      </c>
      <c r="D165" s="21" t="s">
        <v>502</v>
      </c>
      <c r="E165" s="20" t="s">
        <v>516</v>
      </c>
      <c r="F165" s="20" t="s">
        <v>596</v>
      </c>
      <c r="G165" s="20" t="s">
        <v>563</v>
      </c>
      <c r="H165" s="34" t="s">
        <v>670</v>
      </c>
      <c r="I165" s="35" t="s">
        <v>597</v>
      </c>
      <c r="J165" s="20"/>
      <c r="K165" s="20"/>
    </row>
    <row r="166" spans="1:11" s="17" customFormat="1" ht="15">
      <c r="A166" s="28" t="s">
        <v>338</v>
      </c>
      <c r="B166" s="30" t="s">
        <v>438</v>
      </c>
      <c r="C166" s="20" t="s">
        <v>498</v>
      </c>
      <c r="D166" s="21" t="s">
        <v>502</v>
      </c>
      <c r="E166" s="20" t="s">
        <v>515</v>
      </c>
      <c r="F166" s="20" t="s">
        <v>596</v>
      </c>
      <c r="G166" s="20" t="s">
        <v>564</v>
      </c>
      <c r="H166" s="34" t="s">
        <v>670</v>
      </c>
      <c r="I166" s="35" t="s">
        <v>597</v>
      </c>
      <c r="J166" s="20"/>
      <c r="K166" s="20"/>
    </row>
    <row r="167" spans="1:11" s="17" customFormat="1" ht="30">
      <c r="A167" s="28" t="s">
        <v>373</v>
      </c>
      <c r="B167" s="30" t="s">
        <v>439</v>
      </c>
      <c r="C167" s="20" t="s">
        <v>508</v>
      </c>
      <c r="D167" s="21" t="s">
        <v>502</v>
      </c>
      <c r="E167" s="20" t="s">
        <v>515</v>
      </c>
      <c r="F167" s="20" t="s">
        <v>596</v>
      </c>
      <c r="G167" s="20" t="s">
        <v>565</v>
      </c>
      <c r="H167" s="34" t="s">
        <v>670</v>
      </c>
      <c r="I167" s="35" t="s">
        <v>597</v>
      </c>
      <c r="J167" s="20"/>
      <c r="K167" s="20"/>
    </row>
    <row r="168" spans="1:11" s="17" customFormat="1" ht="15">
      <c r="A168" s="28" t="s">
        <v>340</v>
      </c>
      <c r="B168" s="30" t="s">
        <v>440</v>
      </c>
      <c r="C168" s="20" t="s">
        <v>498</v>
      </c>
      <c r="D168" s="21" t="s">
        <v>502</v>
      </c>
      <c r="E168" s="20" t="s">
        <v>515</v>
      </c>
      <c r="F168" s="20" t="s">
        <v>596</v>
      </c>
      <c r="G168" s="20" t="s">
        <v>566</v>
      </c>
      <c r="H168" s="34" t="s">
        <v>670</v>
      </c>
      <c r="I168" s="35" t="s">
        <v>597</v>
      </c>
      <c r="J168" s="20"/>
      <c r="K168" s="20"/>
    </row>
    <row r="169" spans="1:11" s="17" customFormat="1" ht="15">
      <c r="A169" s="28" t="s">
        <v>340</v>
      </c>
      <c r="B169" s="30" t="s">
        <v>441</v>
      </c>
      <c r="C169" s="20" t="s">
        <v>509</v>
      </c>
      <c r="D169" s="21" t="s">
        <v>502</v>
      </c>
      <c r="E169" s="20" t="s">
        <v>521</v>
      </c>
      <c r="F169" s="20" t="s">
        <v>596</v>
      </c>
      <c r="G169" s="20" t="s">
        <v>567</v>
      </c>
      <c r="H169" s="34" t="s">
        <v>670</v>
      </c>
      <c r="I169" s="35" t="s">
        <v>597</v>
      </c>
      <c r="J169" s="20"/>
      <c r="K169" s="20"/>
    </row>
    <row r="170" spans="1:11" s="17" customFormat="1" ht="15">
      <c r="A170" s="28" t="s">
        <v>350</v>
      </c>
      <c r="B170" s="30" t="s">
        <v>147</v>
      </c>
      <c r="C170" s="20" t="s">
        <v>510</v>
      </c>
      <c r="D170" s="21" t="s">
        <v>502</v>
      </c>
      <c r="E170" s="20" t="s">
        <v>516</v>
      </c>
      <c r="F170" s="20" t="s">
        <v>596</v>
      </c>
      <c r="G170" s="20" t="s">
        <v>573</v>
      </c>
      <c r="H170" s="34" t="s">
        <v>670</v>
      </c>
      <c r="I170" s="35" t="s">
        <v>597</v>
      </c>
      <c r="J170" s="20"/>
      <c r="K170" s="20"/>
    </row>
    <row r="171" spans="1:11" s="17" customFormat="1" ht="15">
      <c r="A171" s="28" t="s">
        <v>360</v>
      </c>
      <c r="B171" s="30" t="s">
        <v>442</v>
      </c>
      <c r="C171" s="30" t="s">
        <v>499</v>
      </c>
      <c r="D171" s="21" t="s">
        <v>502</v>
      </c>
      <c r="E171" s="20" t="s">
        <v>522</v>
      </c>
      <c r="F171" s="20" t="s">
        <v>596</v>
      </c>
      <c r="G171" s="20" t="s">
        <v>568</v>
      </c>
      <c r="H171" s="34" t="s">
        <v>670</v>
      </c>
      <c r="I171" s="35" t="s">
        <v>597</v>
      </c>
      <c r="J171" s="20"/>
      <c r="K171" s="20"/>
    </row>
    <row r="172" spans="1:11" s="17" customFormat="1" ht="15">
      <c r="A172" s="28" t="s">
        <v>374</v>
      </c>
      <c r="B172" s="30" t="s">
        <v>443</v>
      </c>
      <c r="C172" s="20" t="s">
        <v>508</v>
      </c>
      <c r="D172" s="21" t="s">
        <v>502</v>
      </c>
      <c r="E172" s="20" t="s">
        <v>515</v>
      </c>
      <c r="F172" s="20" t="s">
        <v>596</v>
      </c>
      <c r="G172" s="20" t="s">
        <v>569</v>
      </c>
      <c r="H172" s="34" t="s">
        <v>670</v>
      </c>
      <c r="I172" s="35" t="s">
        <v>597</v>
      </c>
      <c r="J172" s="20"/>
      <c r="K172" s="20"/>
    </row>
    <row r="173" spans="1:11" s="17" customFormat="1" ht="15">
      <c r="A173" s="28" t="s">
        <v>347</v>
      </c>
      <c r="B173" s="30" t="s">
        <v>444</v>
      </c>
      <c r="C173" s="20" t="s">
        <v>505</v>
      </c>
      <c r="D173" s="21" t="s">
        <v>502</v>
      </c>
      <c r="E173" s="20" t="s">
        <v>515</v>
      </c>
      <c r="F173" s="20" t="s">
        <v>596</v>
      </c>
      <c r="G173" s="20" t="s">
        <v>570</v>
      </c>
      <c r="H173" s="34" t="s">
        <v>670</v>
      </c>
      <c r="I173" s="35" t="s">
        <v>597</v>
      </c>
      <c r="J173" s="20"/>
      <c r="K173" s="20"/>
    </row>
    <row r="174" spans="1:11" s="17" customFormat="1" ht="15">
      <c r="A174" s="28" t="s">
        <v>380</v>
      </c>
      <c r="B174" s="30" t="s">
        <v>445</v>
      </c>
      <c r="C174" s="30" t="s">
        <v>500</v>
      </c>
      <c r="D174" s="21" t="s">
        <v>502</v>
      </c>
      <c r="E174" s="20" t="s">
        <v>515</v>
      </c>
      <c r="F174" s="20" t="s">
        <v>596</v>
      </c>
      <c r="G174" s="20" t="s">
        <v>571</v>
      </c>
      <c r="H174" s="34" t="s">
        <v>670</v>
      </c>
      <c r="I174" s="35" t="s">
        <v>597</v>
      </c>
      <c r="J174" s="33" t="s">
        <v>671</v>
      </c>
      <c r="K174" s="20"/>
    </row>
    <row r="175" spans="1:11" s="17" customFormat="1" ht="15">
      <c r="A175" s="28" t="s">
        <v>292</v>
      </c>
      <c r="B175" s="30" t="s">
        <v>446</v>
      </c>
      <c r="C175" s="20" t="s">
        <v>498</v>
      </c>
      <c r="D175" s="21" t="s">
        <v>502</v>
      </c>
      <c r="E175" s="20" t="s">
        <v>515</v>
      </c>
      <c r="F175" s="20" t="s">
        <v>596</v>
      </c>
      <c r="G175" s="20" t="s">
        <v>572</v>
      </c>
      <c r="H175" s="34" t="s">
        <v>670</v>
      </c>
      <c r="I175" s="35" t="s">
        <v>597</v>
      </c>
      <c r="J175" s="20"/>
      <c r="K175" s="20"/>
    </row>
    <row r="176" spans="1:11" s="17" customFormat="1" ht="15">
      <c r="A176" s="28" t="s">
        <v>339</v>
      </c>
      <c r="B176" s="30" t="s">
        <v>447</v>
      </c>
      <c r="C176" s="20" t="s">
        <v>498</v>
      </c>
      <c r="D176" s="21" t="s">
        <v>502</v>
      </c>
      <c r="E176" s="20" t="s">
        <v>529</v>
      </c>
      <c r="F176" s="20" t="s">
        <v>596</v>
      </c>
      <c r="G176" s="30" t="s">
        <v>574</v>
      </c>
      <c r="H176" s="34" t="s">
        <v>670</v>
      </c>
      <c r="I176" s="35" t="s">
        <v>597</v>
      </c>
      <c r="J176" s="20"/>
      <c r="K176" s="20"/>
    </row>
    <row r="177" spans="1:11" s="17" customFormat="1" ht="15">
      <c r="A177" s="28" t="s">
        <v>336</v>
      </c>
      <c r="B177" s="30" t="s">
        <v>448</v>
      </c>
      <c r="C177" s="20" t="s">
        <v>498</v>
      </c>
      <c r="D177" s="21" t="s">
        <v>502</v>
      </c>
      <c r="E177" s="20" t="s">
        <v>515</v>
      </c>
      <c r="F177" s="20" t="s">
        <v>596</v>
      </c>
      <c r="G177" s="20" t="s">
        <v>575</v>
      </c>
      <c r="H177" s="34" t="s">
        <v>670</v>
      </c>
      <c r="I177" s="35" t="s">
        <v>597</v>
      </c>
      <c r="J177" s="20"/>
      <c r="K177" s="20"/>
    </row>
    <row r="178" spans="1:11" s="17" customFormat="1" ht="15">
      <c r="A178" s="28" t="s">
        <v>378</v>
      </c>
      <c r="B178" s="30" t="s">
        <v>449</v>
      </c>
      <c r="C178" s="20" t="s">
        <v>511</v>
      </c>
      <c r="D178" s="21" t="s">
        <v>502</v>
      </c>
      <c r="E178" s="20" t="s">
        <v>515</v>
      </c>
      <c r="F178" s="20" t="s">
        <v>596</v>
      </c>
      <c r="G178" s="20" t="s">
        <v>576</v>
      </c>
      <c r="H178" s="34" t="s">
        <v>670</v>
      </c>
      <c r="I178" s="35" t="s">
        <v>597</v>
      </c>
      <c r="J178" s="20"/>
      <c r="K178" s="20"/>
    </row>
    <row r="179" spans="1:11" s="17" customFormat="1" ht="15">
      <c r="A179" s="28" t="s">
        <v>387</v>
      </c>
      <c r="B179" s="30" t="s">
        <v>217</v>
      </c>
      <c r="C179" s="30" t="s">
        <v>512</v>
      </c>
      <c r="D179" s="21" t="s">
        <v>502</v>
      </c>
      <c r="E179" s="20" t="s">
        <v>515</v>
      </c>
      <c r="F179" s="20" t="s">
        <v>596</v>
      </c>
      <c r="G179" s="20" t="s">
        <v>577</v>
      </c>
      <c r="H179" s="34" t="s">
        <v>670</v>
      </c>
      <c r="I179" s="35" t="s">
        <v>597</v>
      </c>
      <c r="J179" s="20"/>
      <c r="K179" s="20"/>
    </row>
    <row r="180" spans="1:11" s="17" customFormat="1" ht="15">
      <c r="A180" s="28" t="s">
        <v>389</v>
      </c>
      <c r="B180" s="30" t="s">
        <v>450</v>
      </c>
      <c r="C180" s="30" t="s">
        <v>512</v>
      </c>
      <c r="D180" s="21" t="s">
        <v>502</v>
      </c>
      <c r="E180" s="20" t="s">
        <v>515</v>
      </c>
      <c r="F180" s="20" t="s">
        <v>596</v>
      </c>
      <c r="G180" s="20" t="s">
        <v>578</v>
      </c>
      <c r="H180" s="34" t="s">
        <v>670</v>
      </c>
      <c r="I180" s="35" t="s">
        <v>597</v>
      </c>
      <c r="J180" s="20"/>
      <c r="K180" s="20"/>
    </row>
    <row r="181" spans="1:11" s="17" customFormat="1" ht="15">
      <c r="A181" s="28" t="s">
        <v>338</v>
      </c>
      <c r="B181" s="30" t="s">
        <v>451</v>
      </c>
      <c r="C181" s="20" t="s">
        <v>498</v>
      </c>
      <c r="D181" s="21" t="s">
        <v>502</v>
      </c>
      <c r="E181" s="20" t="s">
        <v>515</v>
      </c>
      <c r="F181" s="20" t="s">
        <v>596</v>
      </c>
      <c r="G181" s="20" t="s">
        <v>579</v>
      </c>
      <c r="H181" s="34" t="s">
        <v>670</v>
      </c>
      <c r="I181" s="35" t="s">
        <v>597</v>
      </c>
      <c r="J181" s="20"/>
      <c r="K181" s="20"/>
    </row>
    <row r="182" spans="1:11" s="17" customFormat="1" ht="15">
      <c r="A182" s="28" t="s">
        <v>390</v>
      </c>
      <c r="B182" s="30" t="s">
        <v>452</v>
      </c>
      <c r="C182" s="20" t="s">
        <v>507</v>
      </c>
      <c r="D182" s="21" t="s">
        <v>502</v>
      </c>
      <c r="E182" s="20" t="s">
        <v>516</v>
      </c>
      <c r="F182" s="20" t="s">
        <v>596</v>
      </c>
      <c r="G182" s="20" t="s">
        <v>580</v>
      </c>
      <c r="H182" s="34" t="s">
        <v>670</v>
      </c>
      <c r="I182" s="35" t="s">
        <v>597</v>
      </c>
      <c r="J182" s="20"/>
      <c r="K182" s="20"/>
    </row>
    <row r="183" spans="1:11" s="17" customFormat="1" ht="15">
      <c r="A183" s="28" t="s">
        <v>355</v>
      </c>
      <c r="B183" s="30" t="s">
        <v>453</v>
      </c>
      <c r="C183" s="20" t="s">
        <v>510</v>
      </c>
      <c r="D183" s="21" t="s">
        <v>502</v>
      </c>
      <c r="E183" s="20" t="s">
        <v>515</v>
      </c>
      <c r="F183" s="20" t="s">
        <v>596</v>
      </c>
      <c r="G183" s="20" t="s">
        <v>581</v>
      </c>
      <c r="H183" s="34" t="s">
        <v>670</v>
      </c>
      <c r="I183" s="35" t="s">
        <v>597</v>
      </c>
      <c r="J183" s="20"/>
      <c r="K183" s="20"/>
    </row>
    <row r="184" spans="1:11" s="17" customFormat="1" ht="15">
      <c r="A184" s="28" t="s">
        <v>340</v>
      </c>
      <c r="B184" s="30" t="s">
        <v>454</v>
      </c>
      <c r="C184" s="20" t="s">
        <v>498</v>
      </c>
      <c r="D184" s="21" t="s">
        <v>502</v>
      </c>
      <c r="E184" s="20" t="s">
        <v>515</v>
      </c>
      <c r="F184" s="20" t="s">
        <v>596</v>
      </c>
      <c r="G184" s="20" t="s">
        <v>582</v>
      </c>
      <c r="H184" s="34" t="s">
        <v>670</v>
      </c>
      <c r="I184" s="35" t="s">
        <v>597</v>
      </c>
      <c r="J184" s="20"/>
      <c r="K184" s="20"/>
    </row>
    <row r="185" spans="1:11" s="17" customFormat="1" ht="15">
      <c r="A185" s="28" t="s">
        <v>342</v>
      </c>
      <c r="B185" s="30" t="s">
        <v>455</v>
      </c>
      <c r="C185" s="20" t="s">
        <v>504</v>
      </c>
      <c r="D185" s="21" t="s">
        <v>502</v>
      </c>
      <c r="E185" s="20" t="s">
        <v>523</v>
      </c>
      <c r="F185" s="20" t="s">
        <v>596</v>
      </c>
      <c r="G185" s="20" t="s">
        <v>583</v>
      </c>
      <c r="H185" s="34" t="s">
        <v>670</v>
      </c>
      <c r="I185" s="35" t="s">
        <v>597</v>
      </c>
      <c r="J185" s="20"/>
      <c r="K185" s="20"/>
    </row>
    <row r="186" spans="1:11" s="17" customFormat="1" ht="15">
      <c r="A186" s="28" t="s">
        <v>342</v>
      </c>
      <c r="B186" s="30" t="s">
        <v>456</v>
      </c>
      <c r="C186" s="20" t="s">
        <v>504</v>
      </c>
      <c r="D186" s="21" t="s">
        <v>502</v>
      </c>
      <c r="E186" s="20" t="s">
        <v>524</v>
      </c>
      <c r="F186" s="20" t="s">
        <v>596</v>
      </c>
      <c r="G186" s="20" t="s">
        <v>584</v>
      </c>
      <c r="H186" s="34" t="s">
        <v>670</v>
      </c>
      <c r="I186" s="35" t="s">
        <v>597</v>
      </c>
      <c r="J186" s="20"/>
      <c r="K186" s="20"/>
    </row>
    <row r="187" spans="1:11" s="17" customFormat="1" ht="15">
      <c r="A187" s="28" t="s">
        <v>342</v>
      </c>
      <c r="B187" s="30" t="s">
        <v>457</v>
      </c>
      <c r="C187" s="20" t="s">
        <v>504</v>
      </c>
      <c r="D187" s="21" t="s">
        <v>502</v>
      </c>
      <c r="E187" s="20" t="s">
        <v>525</v>
      </c>
      <c r="F187" s="20" t="s">
        <v>596</v>
      </c>
      <c r="G187" s="20" t="s">
        <v>585</v>
      </c>
      <c r="H187" s="34" t="s">
        <v>670</v>
      </c>
      <c r="I187" s="35" t="s">
        <v>597</v>
      </c>
      <c r="J187" s="20"/>
      <c r="K187" s="20"/>
    </row>
    <row r="188" spans="1:11" s="17" customFormat="1" ht="15">
      <c r="A188" s="28" t="s">
        <v>342</v>
      </c>
      <c r="B188" s="30" t="s">
        <v>458</v>
      </c>
      <c r="C188" s="20" t="s">
        <v>504</v>
      </c>
      <c r="D188" s="21" t="s">
        <v>502</v>
      </c>
      <c r="E188" s="20" t="s">
        <v>526</v>
      </c>
      <c r="F188" s="20" t="s">
        <v>596</v>
      </c>
      <c r="G188" s="20" t="s">
        <v>586</v>
      </c>
      <c r="H188" s="34" t="s">
        <v>670</v>
      </c>
      <c r="I188" s="35" t="s">
        <v>597</v>
      </c>
      <c r="J188" s="20"/>
      <c r="K188" s="20"/>
    </row>
    <row r="189" spans="1:11" s="17" customFormat="1" ht="15">
      <c r="A189" s="28" t="s">
        <v>340</v>
      </c>
      <c r="B189" s="30" t="s">
        <v>459</v>
      </c>
      <c r="C189" s="20" t="s">
        <v>498</v>
      </c>
      <c r="D189" s="21" t="s">
        <v>502</v>
      </c>
      <c r="E189" s="20" t="s">
        <v>516</v>
      </c>
      <c r="F189" s="20" t="s">
        <v>596</v>
      </c>
      <c r="G189" s="20" t="s">
        <v>588</v>
      </c>
      <c r="H189" s="34" t="s">
        <v>670</v>
      </c>
      <c r="I189" s="35" t="s">
        <v>597</v>
      </c>
      <c r="J189" s="20"/>
      <c r="K189" s="20"/>
    </row>
    <row r="190" spans="1:11" s="17" customFormat="1" ht="15">
      <c r="A190" s="28" t="s">
        <v>342</v>
      </c>
      <c r="B190" s="30" t="s">
        <v>460</v>
      </c>
      <c r="C190" s="20" t="s">
        <v>504</v>
      </c>
      <c r="D190" s="21" t="s">
        <v>502</v>
      </c>
      <c r="E190" s="20" t="s">
        <v>527</v>
      </c>
      <c r="F190" s="20" t="s">
        <v>596</v>
      </c>
      <c r="G190" s="20" t="s">
        <v>589</v>
      </c>
      <c r="H190" s="34" t="s">
        <v>670</v>
      </c>
      <c r="I190" s="35" t="s">
        <v>597</v>
      </c>
      <c r="J190" s="20"/>
      <c r="K190" s="20"/>
    </row>
    <row r="191" spans="1:11" s="17" customFormat="1" ht="15">
      <c r="A191" s="28" t="s">
        <v>388</v>
      </c>
      <c r="B191" s="30" t="s">
        <v>461</v>
      </c>
      <c r="C191" s="30" t="s">
        <v>512</v>
      </c>
      <c r="D191" s="21" t="s">
        <v>502</v>
      </c>
      <c r="E191" s="20" t="s">
        <v>515</v>
      </c>
      <c r="F191" s="20" t="s">
        <v>596</v>
      </c>
      <c r="G191" s="20" t="s">
        <v>590</v>
      </c>
      <c r="H191" s="34" t="s">
        <v>670</v>
      </c>
      <c r="I191" s="35" t="s">
        <v>597</v>
      </c>
      <c r="J191" s="20"/>
      <c r="K191" s="20"/>
    </row>
    <row r="192" spans="1:11" s="17" customFormat="1" ht="15">
      <c r="A192" s="28" t="s">
        <v>340</v>
      </c>
      <c r="B192" s="30" t="s">
        <v>462</v>
      </c>
      <c r="C192" s="20" t="s">
        <v>505</v>
      </c>
      <c r="D192" s="21" t="s">
        <v>502</v>
      </c>
      <c r="E192" s="20" t="s">
        <v>515</v>
      </c>
      <c r="F192" s="20" t="s">
        <v>596</v>
      </c>
      <c r="G192" s="20" t="s">
        <v>591</v>
      </c>
      <c r="H192" s="34" t="s">
        <v>670</v>
      </c>
      <c r="I192" s="35" t="s">
        <v>597</v>
      </c>
      <c r="J192" s="20"/>
      <c r="K192" s="20"/>
    </row>
    <row r="193" spans="1:11" s="17" customFormat="1" ht="15">
      <c r="A193" s="28" t="s">
        <v>340</v>
      </c>
      <c r="B193" s="30" t="s">
        <v>463</v>
      </c>
      <c r="C193" s="20" t="s">
        <v>505</v>
      </c>
      <c r="D193" s="21" t="s">
        <v>502</v>
      </c>
      <c r="E193" s="20" t="s">
        <v>515</v>
      </c>
      <c r="F193" s="20" t="s">
        <v>596</v>
      </c>
      <c r="G193" s="20" t="s">
        <v>592</v>
      </c>
      <c r="H193" s="34" t="s">
        <v>670</v>
      </c>
      <c r="I193" s="35" t="s">
        <v>597</v>
      </c>
      <c r="J193" s="20"/>
      <c r="K193" s="20"/>
    </row>
    <row r="194" spans="1:11" s="17" customFormat="1" ht="15">
      <c r="A194" s="28" t="s">
        <v>405</v>
      </c>
      <c r="B194" s="30" t="s">
        <v>464</v>
      </c>
      <c r="C194" s="20" t="s">
        <v>507</v>
      </c>
      <c r="D194" s="21" t="s">
        <v>502</v>
      </c>
      <c r="E194" s="20" t="s">
        <v>515</v>
      </c>
      <c r="F194" s="20" t="s">
        <v>596</v>
      </c>
      <c r="G194" s="20" t="s">
        <v>593</v>
      </c>
      <c r="H194" s="34" t="s">
        <v>670</v>
      </c>
      <c r="I194" s="35" t="s">
        <v>597</v>
      </c>
      <c r="J194" s="20"/>
      <c r="K194" s="20"/>
    </row>
    <row r="195" spans="1:11" s="17" customFormat="1" ht="15">
      <c r="A195" s="28" t="s">
        <v>345</v>
      </c>
      <c r="B195" s="30" t="s">
        <v>465</v>
      </c>
      <c r="C195" s="20" t="s">
        <v>504</v>
      </c>
      <c r="D195" s="21" t="s">
        <v>502</v>
      </c>
      <c r="E195" s="20" t="s">
        <v>515</v>
      </c>
      <c r="F195" s="20" t="s">
        <v>596</v>
      </c>
      <c r="G195" s="20" t="s">
        <v>594</v>
      </c>
      <c r="H195" s="34" t="s">
        <v>670</v>
      </c>
      <c r="I195" s="35" t="s">
        <v>597</v>
      </c>
      <c r="J195" s="20"/>
      <c r="K195" s="20"/>
    </row>
    <row r="196" spans="1:11" s="17" customFormat="1" ht="15">
      <c r="A196" s="28" t="s">
        <v>345</v>
      </c>
      <c r="B196" s="30" t="s">
        <v>466</v>
      </c>
      <c r="C196" s="20" t="s">
        <v>504</v>
      </c>
      <c r="D196" s="21" t="s">
        <v>502</v>
      </c>
      <c r="E196" s="20" t="s">
        <v>528</v>
      </c>
      <c r="F196" s="20" t="s">
        <v>596</v>
      </c>
      <c r="G196" s="20" t="s">
        <v>595</v>
      </c>
      <c r="H196" s="34" t="s">
        <v>670</v>
      </c>
      <c r="I196" s="35" t="s">
        <v>597</v>
      </c>
      <c r="J196" s="20"/>
      <c r="K196" s="20"/>
    </row>
    <row r="197" spans="1:11" s="17" customFormat="1" ht="15">
      <c r="A197" s="28"/>
      <c r="B197" s="20"/>
      <c r="C197" s="20"/>
      <c r="D197" s="21"/>
      <c r="E197" s="20"/>
      <c r="F197" s="20"/>
      <c r="G197" s="20"/>
      <c r="H197" s="23"/>
      <c r="I197" s="21"/>
      <c r="J197" s="20"/>
      <c r="K197" s="20"/>
    </row>
    <row r="198" spans="1:11" s="17" customFormat="1" ht="15">
      <c r="A198" s="39"/>
      <c r="B198" s="20"/>
      <c r="C198" s="20"/>
      <c r="D198" s="21"/>
      <c r="E198" s="20"/>
      <c r="F198" s="20"/>
      <c r="G198" s="20"/>
      <c r="H198" s="23"/>
      <c r="I198" s="21"/>
      <c r="J198" s="20"/>
      <c r="K198" s="20"/>
    </row>
    <row r="199" spans="1:11" s="17" customFormat="1" ht="45">
      <c r="A199" s="28" t="s">
        <v>338</v>
      </c>
      <c r="B199" s="30" t="s">
        <v>415</v>
      </c>
      <c r="C199" s="20" t="s">
        <v>498</v>
      </c>
      <c r="D199" s="21" t="s">
        <v>411</v>
      </c>
      <c r="E199" s="20" t="s">
        <v>529</v>
      </c>
      <c r="F199" s="20" t="s">
        <v>587</v>
      </c>
      <c r="G199" s="20" t="s">
        <v>616</v>
      </c>
      <c r="H199" s="34" t="s">
        <v>670</v>
      </c>
      <c r="I199" s="33" t="s">
        <v>597</v>
      </c>
      <c r="J199" s="20"/>
      <c r="K199" s="20"/>
    </row>
    <row r="200" spans="1:11" s="17" customFormat="1" ht="15">
      <c r="A200" s="28" t="s">
        <v>393</v>
      </c>
      <c r="B200" s="30" t="s">
        <v>467</v>
      </c>
      <c r="C200" s="20" t="s">
        <v>507</v>
      </c>
      <c r="D200" s="21" t="s">
        <v>411</v>
      </c>
      <c r="E200" s="20" t="s">
        <v>515</v>
      </c>
      <c r="F200" s="20" t="s">
        <v>596</v>
      </c>
      <c r="G200" s="20" t="s">
        <v>617</v>
      </c>
      <c r="H200" s="34" t="s">
        <v>670</v>
      </c>
      <c r="I200" s="35" t="s">
        <v>597</v>
      </c>
      <c r="J200" s="20"/>
      <c r="K200" s="20"/>
    </row>
    <row r="201" spans="1:11" s="17" customFormat="1" ht="15">
      <c r="A201" s="28" t="s">
        <v>362</v>
      </c>
      <c r="B201" s="30" t="s">
        <v>416</v>
      </c>
      <c r="C201" s="30" t="s">
        <v>514</v>
      </c>
      <c r="D201" s="21" t="s">
        <v>411</v>
      </c>
      <c r="E201" s="20" t="s">
        <v>516</v>
      </c>
      <c r="F201" s="20" t="s">
        <v>596</v>
      </c>
      <c r="G201" s="20" t="s">
        <v>618</v>
      </c>
      <c r="H201" s="34" t="s">
        <v>670</v>
      </c>
      <c r="I201" s="35" t="s">
        <v>597</v>
      </c>
      <c r="J201" s="20"/>
      <c r="K201" s="20"/>
    </row>
    <row r="202" spans="1:11" s="17" customFormat="1" ht="15">
      <c r="A202" s="28" t="s">
        <v>296</v>
      </c>
      <c r="B202" s="30" t="s">
        <v>468</v>
      </c>
      <c r="C202" s="20" t="s">
        <v>498</v>
      </c>
      <c r="D202" s="21" t="s">
        <v>411</v>
      </c>
      <c r="E202" s="20" t="s">
        <v>523</v>
      </c>
      <c r="F202" s="20" t="s">
        <v>596</v>
      </c>
      <c r="G202" s="20" t="s">
        <v>619</v>
      </c>
      <c r="H202" s="34" t="s">
        <v>670</v>
      </c>
      <c r="I202" s="35" t="s">
        <v>597</v>
      </c>
      <c r="J202" s="33" t="s">
        <v>671</v>
      </c>
      <c r="K202" s="20"/>
    </row>
    <row r="203" spans="1:11" s="17" customFormat="1" ht="15">
      <c r="A203" s="28" t="s">
        <v>340</v>
      </c>
      <c r="B203" s="30" t="s">
        <v>469</v>
      </c>
      <c r="C203" s="20" t="s">
        <v>498</v>
      </c>
      <c r="D203" s="21" t="s">
        <v>411</v>
      </c>
      <c r="E203" s="20" t="s">
        <v>516</v>
      </c>
      <c r="F203" s="20" t="s">
        <v>596</v>
      </c>
      <c r="G203" s="20" t="s">
        <v>620</v>
      </c>
      <c r="H203" s="34" t="s">
        <v>670</v>
      </c>
      <c r="I203" s="35" t="s">
        <v>597</v>
      </c>
      <c r="J203" s="20"/>
      <c r="K203" s="20"/>
    </row>
    <row r="204" spans="1:11" s="17" customFormat="1" ht="15">
      <c r="A204" s="28" t="s">
        <v>339</v>
      </c>
      <c r="B204" s="30" t="s">
        <v>419</v>
      </c>
      <c r="C204" s="20" t="s">
        <v>498</v>
      </c>
      <c r="D204" s="21" t="s">
        <v>411</v>
      </c>
      <c r="E204" s="20" t="s">
        <v>516</v>
      </c>
      <c r="F204" s="20" t="s">
        <v>596</v>
      </c>
      <c r="G204" s="20" t="s">
        <v>621</v>
      </c>
      <c r="H204" s="34" t="s">
        <v>670</v>
      </c>
      <c r="I204" s="35" t="s">
        <v>597</v>
      </c>
      <c r="J204" s="20"/>
      <c r="K204" s="20"/>
    </row>
    <row r="205" spans="1:11" s="17" customFormat="1" ht="15">
      <c r="A205" s="28" t="s">
        <v>379</v>
      </c>
      <c r="B205" s="30" t="s">
        <v>202</v>
      </c>
      <c r="C205" s="30" t="s">
        <v>501</v>
      </c>
      <c r="D205" s="21" t="s">
        <v>411</v>
      </c>
      <c r="E205" s="20" t="s">
        <v>516</v>
      </c>
      <c r="F205" s="20" t="s">
        <v>596</v>
      </c>
      <c r="G205" s="20" t="s">
        <v>622</v>
      </c>
      <c r="H205" s="34" t="s">
        <v>670</v>
      </c>
      <c r="I205" s="35" t="s">
        <v>597</v>
      </c>
      <c r="J205" s="33" t="s">
        <v>671</v>
      </c>
      <c r="K205" s="20"/>
    </row>
    <row r="206" spans="1:11" s="17" customFormat="1" ht="15">
      <c r="A206" s="28" t="s">
        <v>340</v>
      </c>
      <c r="B206" s="30" t="s">
        <v>470</v>
      </c>
      <c r="C206" s="20" t="s">
        <v>498</v>
      </c>
      <c r="D206" s="21" t="s">
        <v>411</v>
      </c>
      <c r="E206" s="20" t="s">
        <v>516</v>
      </c>
      <c r="F206" s="20" t="s">
        <v>596</v>
      </c>
      <c r="G206" s="20" t="s">
        <v>623</v>
      </c>
      <c r="H206" s="34" t="s">
        <v>670</v>
      </c>
      <c r="I206" s="35" t="s">
        <v>597</v>
      </c>
      <c r="J206" s="20"/>
      <c r="K206" s="20"/>
    </row>
    <row r="207" spans="1:11" s="17" customFormat="1" ht="15">
      <c r="A207" s="28" t="s">
        <v>337</v>
      </c>
      <c r="B207" s="30" t="s">
        <v>421</v>
      </c>
      <c r="C207" s="20" t="s">
        <v>503</v>
      </c>
      <c r="D207" s="21" t="s">
        <v>411</v>
      </c>
      <c r="E207" s="20" t="s">
        <v>537</v>
      </c>
      <c r="F207" s="20" t="s">
        <v>596</v>
      </c>
      <c r="G207" s="20" t="s">
        <v>624</v>
      </c>
      <c r="H207" s="34" t="s">
        <v>670</v>
      </c>
      <c r="I207" s="35" t="s">
        <v>597</v>
      </c>
      <c r="J207" s="20"/>
      <c r="K207" s="20"/>
    </row>
    <row r="208" spans="1:11" s="17" customFormat="1" ht="15">
      <c r="A208" s="28" t="s">
        <v>339</v>
      </c>
      <c r="B208" s="30" t="s">
        <v>422</v>
      </c>
      <c r="C208" s="20" t="s">
        <v>498</v>
      </c>
      <c r="D208" s="21" t="s">
        <v>411</v>
      </c>
      <c r="E208" s="20" t="s">
        <v>537</v>
      </c>
      <c r="F208" s="20" t="s">
        <v>596</v>
      </c>
      <c r="G208" s="20" t="s">
        <v>625</v>
      </c>
      <c r="H208" s="34" t="s">
        <v>670</v>
      </c>
      <c r="I208" s="35" t="s">
        <v>597</v>
      </c>
      <c r="J208" s="20"/>
      <c r="K208" s="20"/>
    </row>
    <row r="209" spans="1:11" s="17" customFormat="1" ht="15">
      <c r="A209" s="28" t="s">
        <v>346</v>
      </c>
      <c r="B209" s="30" t="s">
        <v>471</v>
      </c>
      <c r="C209" s="20" t="s">
        <v>498</v>
      </c>
      <c r="D209" s="21" t="s">
        <v>411</v>
      </c>
      <c r="E209" s="20" t="s">
        <v>537</v>
      </c>
      <c r="F209" s="20" t="s">
        <v>596</v>
      </c>
      <c r="G209" s="20" t="s">
        <v>625</v>
      </c>
      <c r="H209" s="34" t="s">
        <v>670</v>
      </c>
      <c r="I209" s="35" t="s">
        <v>597</v>
      </c>
      <c r="J209" s="20"/>
      <c r="K209" s="20"/>
    </row>
    <row r="210" spans="1:11" s="17" customFormat="1" ht="15">
      <c r="A210" s="28" t="s">
        <v>346</v>
      </c>
      <c r="B210" s="30" t="s">
        <v>472</v>
      </c>
      <c r="C210" s="20" t="s">
        <v>498</v>
      </c>
      <c r="D210" s="21" t="s">
        <v>411</v>
      </c>
      <c r="E210" s="20" t="s">
        <v>537</v>
      </c>
      <c r="F210" s="20" t="s">
        <v>596</v>
      </c>
      <c r="G210" s="20" t="s">
        <v>626</v>
      </c>
      <c r="H210" s="34" t="s">
        <v>670</v>
      </c>
      <c r="I210" s="35" t="s">
        <v>597</v>
      </c>
      <c r="J210" s="20"/>
      <c r="K210" s="20"/>
    </row>
    <row r="211" spans="1:11" s="17" customFormat="1" ht="15">
      <c r="A211" s="28" t="s">
        <v>342</v>
      </c>
      <c r="B211" s="30" t="s">
        <v>425</v>
      </c>
      <c r="C211" s="20" t="s">
        <v>504</v>
      </c>
      <c r="D211" s="21" t="s">
        <v>411</v>
      </c>
      <c r="E211" s="20" t="s">
        <v>516</v>
      </c>
      <c r="F211" s="20" t="s">
        <v>596</v>
      </c>
      <c r="G211" s="20" t="s">
        <v>627</v>
      </c>
      <c r="H211" s="34" t="s">
        <v>670</v>
      </c>
      <c r="I211" s="35" t="s">
        <v>597</v>
      </c>
      <c r="J211" s="20"/>
      <c r="K211" s="20"/>
    </row>
    <row r="212" spans="1:11" s="17" customFormat="1" ht="15">
      <c r="A212" s="28" t="s">
        <v>344</v>
      </c>
      <c r="B212" s="30" t="s">
        <v>410</v>
      </c>
      <c r="C212" s="20" t="s">
        <v>504</v>
      </c>
      <c r="D212" s="21" t="s">
        <v>411</v>
      </c>
      <c r="E212" s="20" t="s">
        <v>516</v>
      </c>
      <c r="F212" s="20" t="s">
        <v>596</v>
      </c>
      <c r="G212" s="20" t="s">
        <v>628</v>
      </c>
      <c r="H212" s="34" t="s">
        <v>670</v>
      </c>
      <c r="I212" s="35" t="s">
        <v>597</v>
      </c>
      <c r="J212" s="20"/>
      <c r="K212" s="20"/>
    </row>
    <row r="213" spans="1:11" s="17" customFormat="1" ht="15">
      <c r="A213" s="28" t="s">
        <v>362</v>
      </c>
      <c r="B213" s="30" t="s">
        <v>473</v>
      </c>
      <c r="C213" s="20" t="s">
        <v>511</v>
      </c>
      <c r="D213" s="21" t="s">
        <v>411</v>
      </c>
      <c r="E213" s="20" t="s">
        <v>516</v>
      </c>
      <c r="F213" s="20" t="s">
        <v>596</v>
      </c>
      <c r="G213" s="20" t="s">
        <v>629</v>
      </c>
      <c r="H213" s="34" t="s">
        <v>670</v>
      </c>
      <c r="I213" s="35" t="s">
        <v>597</v>
      </c>
      <c r="J213" s="20"/>
      <c r="K213" s="20"/>
    </row>
    <row r="214" spans="1:11" s="17" customFormat="1" ht="30">
      <c r="A214" s="28" t="s">
        <v>345</v>
      </c>
      <c r="B214" s="30" t="s">
        <v>513</v>
      </c>
      <c r="C214" s="20" t="s">
        <v>504</v>
      </c>
      <c r="D214" s="21" t="s">
        <v>411</v>
      </c>
      <c r="E214" s="20" t="s">
        <v>531</v>
      </c>
      <c r="F214" s="20" t="s">
        <v>596</v>
      </c>
      <c r="G214" s="20" t="s">
        <v>630</v>
      </c>
      <c r="H214" s="34" t="s">
        <v>670</v>
      </c>
      <c r="I214" s="35" t="s">
        <v>597</v>
      </c>
      <c r="J214" s="21" t="s">
        <v>672</v>
      </c>
      <c r="K214" s="20"/>
    </row>
    <row r="215" spans="1:11" s="17" customFormat="1" ht="15">
      <c r="A215" s="28" t="s">
        <v>340</v>
      </c>
      <c r="B215" s="31" t="s">
        <v>426</v>
      </c>
      <c r="C215" s="20" t="s">
        <v>505</v>
      </c>
      <c r="D215" s="21" t="s">
        <v>411</v>
      </c>
      <c r="E215" s="20" t="s">
        <v>516</v>
      </c>
      <c r="F215" s="20" t="s">
        <v>596</v>
      </c>
      <c r="G215" s="20" t="s">
        <v>631</v>
      </c>
      <c r="H215" s="34" t="s">
        <v>670</v>
      </c>
      <c r="I215" s="35" t="s">
        <v>597</v>
      </c>
      <c r="J215" s="33"/>
      <c r="K215" s="20"/>
    </row>
    <row r="216" spans="1:11" s="17" customFormat="1" ht="15">
      <c r="A216" s="28" t="s">
        <v>334</v>
      </c>
      <c r="B216" s="30" t="s">
        <v>427</v>
      </c>
      <c r="C216" s="30" t="s">
        <v>501</v>
      </c>
      <c r="D216" s="21" t="s">
        <v>411</v>
      </c>
      <c r="E216" s="20" t="s">
        <v>516</v>
      </c>
      <c r="F216" s="20" t="s">
        <v>596</v>
      </c>
      <c r="G216" s="20" t="s">
        <v>632</v>
      </c>
      <c r="H216" s="34" t="s">
        <v>670</v>
      </c>
      <c r="I216" s="35" t="s">
        <v>597</v>
      </c>
      <c r="J216" s="33" t="s">
        <v>671</v>
      </c>
      <c r="K216" s="20"/>
    </row>
    <row r="217" spans="1:11" s="17" customFormat="1" ht="17.25" customHeight="1">
      <c r="A217" s="28" t="s">
        <v>296</v>
      </c>
      <c r="B217" s="30" t="s">
        <v>474</v>
      </c>
      <c r="C217" s="20" t="s">
        <v>506</v>
      </c>
      <c r="D217" s="21" t="s">
        <v>411</v>
      </c>
      <c r="E217" s="20" t="s">
        <v>515</v>
      </c>
      <c r="F217" s="20" t="s">
        <v>596</v>
      </c>
      <c r="G217" s="20" t="s">
        <v>633</v>
      </c>
      <c r="H217" s="34" t="s">
        <v>670</v>
      </c>
      <c r="I217" s="35" t="s">
        <v>597</v>
      </c>
      <c r="J217" s="33"/>
      <c r="K217" s="20"/>
    </row>
    <row r="218" spans="1:11" s="17" customFormat="1" ht="15">
      <c r="A218" s="28" t="s">
        <v>389</v>
      </c>
      <c r="B218" s="30" t="s">
        <v>475</v>
      </c>
      <c r="C218" s="30" t="s">
        <v>512</v>
      </c>
      <c r="D218" s="21" t="s">
        <v>411</v>
      </c>
      <c r="E218" s="20" t="s">
        <v>515</v>
      </c>
      <c r="F218" s="20" t="s">
        <v>596</v>
      </c>
      <c r="G218" s="20" t="s">
        <v>634</v>
      </c>
      <c r="H218" s="34" t="s">
        <v>670</v>
      </c>
      <c r="I218" s="35" t="s">
        <v>597</v>
      </c>
      <c r="J218" s="33" t="s">
        <v>671</v>
      </c>
      <c r="K218" s="20"/>
    </row>
    <row r="219" spans="1:11" s="17" customFormat="1" ht="15">
      <c r="A219" s="28" t="s">
        <v>314</v>
      </c>
      <c r="B219" s="30" t="s">
        <v>476</v>
      </c>
      <c r="C219" s="20" t="s">
        <v>507</v>
      </c>
      <c r="D219" s="21" t="s">
        <v>411</v>
      </c>
      <c r="E219" s="20" t="s">
        <v>515</v>
      </c>
      <c r="F219" s="20" t="s">
        <v>596</v>
      </c>
      <c r="G219" s="30" t="s">
        <v>635</v>
      </c>
      <c r="H219" s="34" t="s">
        <v>670</v>
      </c>
      <c r="I219" s="35" t="s">
        <v>597</v>
      </c>
      <c r="J219" s="33" t="s">
        <v>671</v>
      </c>
      <c r="K219" s="20"/>
    </row>
    <row r="220" spans="1:11" s="17" customFormat="1" ht="15">
      <c r="A220" s="28" t="s">
        <v>340</v>
      </c>
      <c r="B220" s="30" t="s">
        <v>477</v>
      </c>
      <c r="C220" s="20" t="s">
        <v>498</v>
      </c>
      <c r="D220" s="21" t="s">
        <v>411</v>
      </c>
      <c r="E220" s="20" t="s">
        <v>516</v>
      </c>
      <c r="F220" s="20" t="s">
        <v>596</v>
      </c>
      <c r="G220" s="30" t="s">
        <v>636</v>
      </c>
      <c r="H220" s="34" t="s">
        <v>670</v>
      </c>
      <c r="I220" s="35" t="s">
        <v>597</v>
      </c>
      <c r="J220" s="20"/>
      <c r="K220" s="20"/>
    </row>
    <row r="221" spans="1:11" s="17" customFormat="1" ht="15">
      <c r="A221" s="28" t="s">
        <v>342</v>
      </c>
      <c r="B221" s="30" t="s">
        <v>478</v>
      </c>
      <c r="C221" s="20" t="s">
        <v>504</v>
      </c>
      <c r="D221" s="21" t="s">
        <v>411</v>
      </c>
      <c r="E221" s="20" t="s">
        <v>264</v>
      </c>
      <c r="F221" s="20" t="s">
        <v>596</v>
      </c>
      <c r="G221" s="20" t="s">
        <v>637</v>
      </c>
      <c r="H221" s="34" t="s">
        <v>670</v>
      </c>
      <c r="I221" s="35" t="s">
        <v>597</v>
      </c>
      <c r="J221" s="33" t="s">
        <v>671</v>
      </c>
      <c r="K221" s="20"/>
    </row>
    <row r="222" spans="1:11" s="17" customFormat="1" ht="15">
      <c r="A222" s="28" t="s">
        <v>296</v>
      </c>
      <c r="B222" s="30" t="s">
        <v>434</v>
      </c>
      <c r="C222" s="20" t="s">
        <v>498</v>
      </c>
      <c r="D222" s="21" t="s">
        <v>411</v>
      </c>
      <c r="E222" s="20" t="s">
        <v>516</v>
      </c>
      <c r="F222" s="20" t="s">
        <v>596</v>
      </c>
      <c r="G222" s="20" t="s">
        <v>638</v>
      </c>
      <c r="H222" s="34" t="s">
        <v>670</v>
      </c>
      <c r="I222" s="35" t="s">
        <v>597</v>
      </c>
      <c r="J222" s="20"/>
      <c r="K222" s="20"/>
    </row>
    <row r="223" spans="1:11" s="17" customFormat="1" ht="15">
      <c r="A223" s="28" t="s">
        <v>328</v>
      </c>
      <c r="B223" s="30" t="s">
        <v>106</v>
      </c>
      <c r="C223" s="30" t="s">
        <v>501</v>
      </c>
      <c r="D223" s="21" t="s">
        <v>411</v>
      </c>
      <c r="E223" s="20" t="s">
        <v>515</v>
      </c>
      <c r="F223" s="20" t="s">
        <v>596</v>
      </c>
      <c r="G223" s="20" t="s">
        <v>639</v>
      </c>
      <c r="H223" s="34" t="s">
        <v>670</v>
      </c>
      <c r="I223" s="35" t="s">
        <v>597</v>
      </c>
      <c r="J223" s="33" t="s">
        <v>671</v>
      </c>
      <c r="K223" s="20"/>
    </row>
    <row r="224" spans="1:11" s="17" customFormat="1" ht="15">
      <c r="A224" s="28" t="s">
        <v>342</v>
      </c>
      <c r="B224" s="30" t="s">
        <v>479</v>
      </c>
      <c r="C224" s="20" t="s">
        <v>504</v>
      </c>
      <c r="D224" s="21" t="s">
        <v>411</v>
      </c>
      <c r="E224" s="20" t="s">
        <v>516</v>
      </c>
      <c r="F224" s="20" t="s">
        <v>596</v>
      </c>
      <c r="G224" s="20" t="s">
        <v>640</v>
      </c>
      <c r="H224" s="34" t="s">
        <v>670</v>
      </c>
      <c r="I224" s="35" t="s">
        <v>597</v>
      </c>
      <c r="J224" s="20"/>
      <c r="K224" s="20"/>
    </row>
    <row r="225" spans="1:11" s="17" customFormat="1" ht="15">
      <c r="A225" s="28" t="s">
        <v>338</v>
      </c>
      <c r="B225" s="30" t="s">
        <v>480</v>
      </c>
      <c r="C225" s="20" t="s">
        <v>498</v>
      </c>
      <c r="D225" s="21" t="s">
        <v>411</v>
      </c>
      <c r="E225" s="20" t="s">
        <v>523</v>
      </c>
      <c r="F225" s="20" t="s">
        <v>596</v>
      </c>
      <c r="G225" s="20" t="s">
        <v>641</v>
      </c>
      <c r="H225" s="34" t="s">
        <v>670</v>
      </c>
      <c r="I225" s="35" t="s">
        <v>597</v>
      </c>
      <c r="J225" s="20"/>
      <c r="K225" s="20"/>
    </row>
    <row r="226" spans="1:11" s="17" customFormat="1" ht="15">
      <c r="A226" s="28" t="s">
        <v>342</v>
      </c>
      <c r="B226" s="30" t="s">
        <v>436</v>
      </c>
      <c r="C226" s="20" t="s">
        <v>504</v>
      </c>
      <c r="D226" s="21" t="s">
        <v>411</v>
      </c>
      <c r="E226" s="20" t="s">
        <v>516</v>
      </c>
      <c r="F226" s="20" t="s">
        <v>596</v>
      </c>
      <c r="G226" s="20" t="s">
        <v>642</v>
      </c>
      <c r="H226" s="34" t="s">
        <v>670</v>
      </c>
      <c r="I226" s="35" t="s">
        <v>597</v>
      </c>
      <c r="J226" s="20"/>
      <c r="K226" s="20"/>
    </row>
    <row r="227" spans="1:11" s="17" customFormat="1" ht="15">
      <c r="A227" s="28" t="s">
        <v>338</v>
      </c>
      <c r="B227" s="30" t="s">
        <v>481</v>
      </c>
      <c r="C227" s="20" t="s">
        <v>498</v>
      </c>
      <c r="D227" s="21" t="s">
        <v>411</v>
      </c>
      <c r="E227" s="20" t="s">
        <v>515</v>
      </c>
      <c r="F227" s="20" t="s">
        <v>596</v>
      </c>
      <c r="G227" s="20" t="s">
        <v>643</v>
      </c>
      <c r="H227" s="34" t="s">
        <v>670</v>
      </c>
      <c r="I227" s="35" t="s">
        <v>597</v>
      </c>
      <c r="J227" s="20"/>
      <c r="K227" s="20"/>
    </row>
    <row r="228" spans="1:11" s="17" customFormat="1" ht="30">
      <c r="A228" s="28" t="s">
        <v>340</v>
      </c>
      <c r="B228" s="36" t="s">
        <v>482</v>
      </c>
      <c r="C228" s="20" t="s">
        <v>505</v>
      </c>
      <c r="D228" s="21" t="s">
        <v>411</v>
      </c>
      <c r="E228" s="20" t="s">
        <v>264</v>
      </c>
      <c r="F228" s="20" t="s">
        <v>596</v>
      </c>
      <c r="G228" s="20" t="s">
        <v>644</v>
      </c>
      <c r="H228" s="34" t="s">
        <v>670</v>
      </c>
      <c r="I228" s="35" t="s">
        <v>597</v>
      </c>
      <c r="J228" s="33" t="s">
        <v>671</v>
      </c>
      <c r="K228" s="20"/>
    </row>
    <row r="229" spans="1:11" s="17" customFormat="1" ht="15">
      <c r="A229" s="28" t="s">
        <v>338</v>
      </c>
      <c r="B229" s="30" t="s">
        <v>125</v>
      </c>
      <c r="C229" s="20" t="s">
        <v>498</v>
      </c>
      <c r="D229" s="21" t="s">
        <v>411</v>
      </c>
      <c r="E229" s="20" t="s">
        <v>516</v>
      </c>
      <c r="F229" s="20" t="s">
        <v>596</v>
      </c>
      <c r="G229" s="20" t="s">
        <v>645</v>
      </c>
      <c r="H229" s="34" t="s">
        <v>670</v>
      </c>
      <c r="I229" s="35" t="s">
        <v>597</v>
      </c>
      <c r="J229" s="20"/>
      <c r="K229" s="20"/>
    </row>
    <row r="230" spans="1:11" s="17" customFormat="1" ht="15" customHeight="1">
      <c r="A230" s="28" t="s">
        <v>340</v>
      </c>
      <c r="B230" s="30" t="s">
        <v>483</v>
      </c>
      <c r="C230" s="20" t="s">
        <v>506</v>
      </c>
      <c r="D230" s="21" t="s">
        <v>411</v>
      </c>
      <c r="E230" s="20" t="s">
        <v>532</v>
      </c>
      <c r="F230" s="20" t="s">
        <v>596</v>
      </c>
      <c r="G230" s="20" t="s">
        <v>646</v>
      </c>
      <c r="H230" s="34" t="s">
        <v>670</v>
      </c>
      <c r="I230" s="35" t="s">
        <v>597</v>
      </c>
      <c r="J230" s="20"/>
      <c r="K230" s="20"/>
    </row>
    <row r="231" spans="1:11" s="17" customFormat="1" ht="15">
      <c r="A231" s="28" t="s">
        <v>340</v>
      </c>
      <c r="B231" s="30" t="s">
        <v>441</v>
      </c>
      <c r="C231" s="20" t="s">
        <v>509</v>
      </c>
      <c r="D231" s="21" t="s">
        <v>411</v>
      </c>
      <c r="E231" s="20" t="s">
        <v>533</v>
      </c>
      <c r="F231" s="20" t="s">
        <v>596</v>
      </c>
      <c r="G231" s="20" t="s">
        <v>647</v>
      </c>
      <c r="H231" s="34" t="s">
        <v>670</v>
      </c>
      <c r="I231" s="35" t="s">
        <v>597</v>
      </c>
      <c r="J231" s="33" t="s">
        <v>671</v>
      </c>
      <c r="K231" s="20"/>
    </row>
    <row r="232" spans="1:11" s="17" customFormat="1" ht="15">
      <c r="A232" s="28" t="s">
        <v>360</v>
      </c>
      <c r="B232" s="30" t="s">
        <v>166</v>
      </c>
      <c r="C232" s="30" t="s">
        <v>514</v>
      </c>
      <c r="D232" s="21" t="s">
        <v>411</v>
      </c>
      <c r="E232" s="20" t="s">
        <v>515</v>
      </c>
      <c r="F232" s="20" t="s">
        <v>596</v>
      </c>
      <c r="G232" s="20" t="s">
        <v>648</v>
      </c>
      <c r="H232" s="34" t="s">
        <v>670</v>
      </c>
      <c r="I232" s="35" t="s">
        <v>597</v>
      </c>
      <c r="J232" s="20"/>
      <c r="K232" s="20"/>
    </row>
    <row r="233" spans="1:11" s="17" customFormat="1" ht="15">
      <c r="A233" s="28" t="s">
        <v>374</v>
      </c>
      <c r="B233" s="30" t="s">
        <v>484</v>
      </c>
      <c r="C233" s="20" t="s">
        <v>508</v>
      </c>
      <c r="D233" s="21" t="s">
        <v>411</v>
      </c>
      <c r="E233" s="20" t="s">
        <v>515</v>
      </c>
      <c r="F233" s="20" t="s">
        <v>596</v>
      </c>
      <c r="G233" s="20" t="s">
        <v>649</v>
      </c>
      <c r="H233" s="34" t="s">
        <v>670</v>
      </c>
      <c r="I233" s="35" t="s">
        <v>597</v>
      </c>
      <c r="J233" s="33" t="s">
        <v>671</v>
      </c>
      <c r="K233" s="20"/>
    </row>
    <row r="234" spans="1:11" s="17" customFormat="1" ht="15">
      <c r="A234" s="28" t="s">
        <v>340</v>
      </c>
      <c r="B234" s="30" t="s">
        <v>485</v>
      </c>
      <c r="C234" s="20" t="s">
        <v>498</v>
      </c>
      <c r="D234" s="21" t="s">
        <v>411</v>
      </c>
      <c r="E234" s="20" t="s">
        <v>534</v>
      </c>
      <c r="F234" s="20" t="s">
        <v>596</v>
      </c>
      <c r="G234" s="20" t="s">
        <v>650</v>
      </c>
      <c r="H234" s="34" t="s">
        <v>670</v>
      </c>
      <c r="I234" s="35" t="s">
        <v>597</v>
      </c>
      <c r="J234" s="20"/>
      <c r="K234" s="20"/>
    </row>
    <row r="235" spans="1:11" s="17" customFormat="1" ht="15">
      <c r="A235" s="28" t="s">
        <v>347</v>
      </c>
      <c r="B235" s="30" t="s">
        <v>486</v>
      </c>
      <c r="C235" s="20" t="s">
        <v>505</v>
      </c>
      <c r="D235" s="21" t="s">
        <v>411</v>
      </c>
      <c r="E235" s="20" t="s">
        <v>516</v>
      </c>
      <c r="F235" s="20" t="s">
        <v>596</v>
      </c>
      <c r="G235" s="20" t="s">
        <v>651</v>
      </c>
      <c r="H235" s="34" t="s">
        <v>670</v>
      </c>
      <c r="I235" s="35" t="s">
        <v>597</v>
      </c>
      <c r="J235" s="20"/>
      <c r="K235" s="20"/>
    </row>
    <row r="236" spans="1:11" s="17" customFormat="1" ht="15">
      <c r="A236" s="28" t="s">
        <v>380</v>
      </c>
      <c r="B236" s="30" t="s">
        <v>487</v>
      </c>
      <c r="C236" s="30" t="s">
        <v>500</v>
      </c>
      <c r="D236" s="21" t="s">
        <v>411</v>
      </c>
      <c r="E236" s="20" t="s">
        <v>264</v>
      </c>
      <c r="F236" s="20" t="s">
        <v>596</v>
      </c>
      <c r="G236" s="20" t="s">
        <v>652</v>
      </c>
      <c r="H236" s="34" t="s">
        <v>670</v>
      </c>
      <c r="I236" s="35" t="s">
        <v>597</v>
      </c>
      <c r="J236" s="33" t="s">
        <v>671</v>
      </c>
      <c r="K236" s="20"/>
    </row>
    <row r="237" spans="1:11" s="17" customFormat="1" ht="15">
      <c r="A237" s="28" t="s">
        <v>380</v>
      </c>
      <c r="B237" s="30" t="s">
        <v>488</v>
      </c>
      <c r="C237" s="30" t="s">
        <v>500</v>
      </c>
      <c r="D237" s="21" t="s">
        <v>411</v>
      </c>
      <c r="E237" s="20" t="s">
        <v>515</v>
      </c>
      <c r="F237" s="20" t="s">
        <v>596</v>
      </c>
      <c r="G237" s="20" t="s">
        <v>653</v>
      </c>
      <c r="H237" s="34" t="s">
        <v>670</v>
      </c>
      <c r="I237" s="35" t="s">
        <v>597</v>
      </c>
      <c r="J237" s="33" t="s">
        <v>671</v>
      </c>
      <c r="K237" s="20"/>
    </row>
    <row r="238" spans="1:11" s="17" customFormat="1" ht="15">
      <c r="A238" s="28" t="s">
        <v>292</v>
      </c>
      <c r="B238" s="30" t="s">
        <v>489</v>
      </c>
      <c r="C238" s="20" t="s">
        <v>498</v>
      </c>
      <c r="D238" s="21" t="s">
        <v>411</v>
      </c>
      <c r="E238" s="20" t="s">
        <v>516</v>
      </c>
      <c r="F238" s="20" t="s">
        <v>596</v>
      </c>
      <c r="G238" s="20" t="s">
        <v>654</v>
      </c>
      <c r="H238" s="34" t="s">
        <v>670</v>
      </c>
      <c r="I238" s="35" t="s">
        <v>597</v>
      </c>
      <c r="J238" s="20"/>
      <c r="K238" s="20"/>
    </row>
    <row r="239" spans="1:11" s="17" customFormat="1" ht="15">
      <c r="A239" s="28" t="s">
        <v>340</v>
      </c>
      <c r="B239" s="30" t="s">
        <v>490</v>
      </c>
      <c r="C239" s="20" t="s">
        <v>498</v>
      </c>
      <c r="D239" s="21" t="s">
        <v>411</v>
      </c>
      <c r="E239" s="20" t="s">
        <v>516</v>
      </c>
      <c r="F239" s="20" t="s">
        <v>596</v>
      </c>
      <c r="G239" s="20" t="s">
        <v>655</v>
      </c>
      <c r="H239" s="34" t="s">
        <v>670</v>
      </c>
      <c r="I239" s="35" t="s">
        <v>597</v>
      </c>
      <c r="J239" s="20"/>
      <c r="K239" s="20"/>
    </row>
    <row r="240" spans="1:11" s="17" customFormat="1" ht="15">
      <c r="A240" s="28" t="s">
        <v>339</v>
      </c>
      <c r="B240" s="30" t="s">
        <v>447</v>
      </c>
      <c r="C240" s="20" t="s">
        <v>498</v>
      </c>
      <c r="D240" s="21" t="s">
        <v>411</v>
      </c>
      <c r="E240" s="20" t="s">
        <v>515</v>
      </c>
      <c r="F240" s="20" t="s">
        <v>596</v>
      </c>
      <c r="G240" s="20" t="s">
        <v>574</v>
      </c>
      <c r="H240" s="34" t="s">
        <v>670</v>
      </c>
      <c r="I240" s="35" t="s">
        <v>597</v>
      </c>
      <c r="J240" s="20"/>
      <c r="K240" s="20"/>
    </row>
    <row r="241" spans="1:11" s="17" customFormat="1" ht="15">
      <c r="A241" s="28" t="s">
        <v>336</v>
      </c>
      <c r="B241" s="30" t="s">
        <v>121</v>
      </c>
      <c r="C241" s="20" t="s">
        <v>498</v>
      </c>
      <c r="D241" s="21" t="s">
        <v>411</v>
      </c>
      <c r="E241" s="20" t="s">
        <v>530</v>
      </c>
      <c r="F241" s="20" t="s">
        <v>596</v>
      </c>
      <c r="G241" s="20" t="s">
        <v>656</v>
      </c>
      <c r="H241" s="34" t="s">
        <v>670</v>
      </c>
      <c r="I241" s="35" t="s">
        <v>597</v>
      </c>
      <c r="J241" s="20"/>
      <c r="K241" s="20"/>
    </row>
    <row r="242" spans="1:11" s="17" customFormat="1" ht="15">
      <c r="A242" s="28" t="s">
        <v>378</v>
      </c>
      <c r="B242" s="20" t="s">
        <v>200</v>
      </c>
      <c r="C242" s="20" t="s">
        <v>511</v>
      </c>
      <c r="D242" s="21" t="s">
        <v>411</v>
      </c>
      <c r="E242" s="20" t="s">
        <v>264</v>
      </c>
      <c r="F242" s="20" t="s">
        <v>596</v>
      </c>
      <c r="G242" s="20" t="s">
        <v>657</v>
      </c>
      <c r="H242" s="34" t="s">
        <v>670</v>
      </c>
      <c r="I242" s="35" t="s">
        <v>597</v>
      </c>
      <c r="J242" s="33" t="s">
        <v>671</v>
      </c>
      <c r="K242" s="20"/>
    </row>
    <row r="243" spans="1:11" s="17" customFormat="1" ht="15">
      <c r="A243" s="28" t="s">
        <v>387</v>
      </c>
      <c r="B243" s="30" t="s">
        <v>217</v>
      </c>
      <c r="C243" s="30" t="s">
        <v>512</v>
      </c>
      <c r="D243" s="21" t="s">
        <v>411</v>
      </c>
      <c r="E243" s="20" t="s">
        <v>515</v>
      </c>
      <c r="F243" s="20" t="s">
        <v>596</v>
      </c>
      <c r="G243" s="20" t="s">
        <v>658</v>
      </c>
      <c r="H243" s="34" t="s">
        <v>670</v>
      </c>
      <c r="I243" s="35" t="s">
        <v>597</v>
      </c>
      <c r="J243" s="33" t="s">
        <v>671</v>
      </c>
      <c r="K243" s="20"/>
    </row>
    <row r="244" spans="1:11" s="17" customFormat="1" ht="15">
      <c r="A244" s="28" t="s">
        <v>338</v>
      </c>
      <c r="B244" s="30" t="s">
        <v>451</v>
      </c>
      <c r="C244" s="20" t="s">
        <v>498</v>
      </c>
      <c r="D244" s="21" t="s">
        <v>411</v>
      </c>
      <c r="E244" s="20" t="s">
        <v>516</v>
      </c>
      <c r="F244" s="20" t="s">
        <v>596</v>
      </c>
      <c r="G244" s="20" t="s">
        <v>659</v>
      </c>
      <c r="H244" s="34" t="s">
        <v>670</v>
      </c>
      <c r="I244" s="35" t="s">
        <v>597</v>
      </c>
      <c r="J244" s="20"/>
      <c r="K244" s="20"/>
    </row>
    <row r="245" spans="1:11" s="17" customFormat="1" ht="15">
      <c r="A245" s="28" t="s">
        <v>390</v>
      </c>
      <c r="B245" s="30" t="s">
        <v>491</v>
      </c>
      <c r="C245" s="20" t="s">
        <v>507</v>
      </c>
      <c r="D245" s="21" t="s">
        <v>411</v>
      </c>
      <c r="E245" s="20" t="s">
        <v>515</v>
      </c>
      <c r="F245" s="20" t="s">
        <v>596</v>
      </c>
      <c r="G245" s="20" t="s">
        <v>660</v>
      </c>
      <c r="H245" s="34" t="s">
        <v>670</v>
      </c>
      <c r="I245" s="35" t="s">
        <v>597</v>
      </c>
      <c r="J245" s="33" t="s">
        <v>671</v>
      </c>
      <c r="K245" s="20"/>
    </row>
    <row r="246" spans="1:11" s="17" customFormat="1" ht="15">
      <c r="A246" s="28" t="s">
        <v>340</v>
      </c>
      <c r="B246" s="30" t="s">
        <v>454</v>
      </c>
      <c r="C246" s="20" t="s">
        <v>498</v>
      </c>
      <c r="D246" s="21" t="s">
        <v>411</v>
      </c>
      <c r="E246" s="20" t="s">
        <v>516</v>
      </c>
      <c r="F246" s="20" t="s">
        <v>596</v>
      </c>
      <c r="G246" s="20" t="s">
        <v>661</v>
      </c>
      <c r="H246" s="34" t="s">
        <v>670</v>
      </c>
      <c r="I246" s="35" t="s">
        <v>597</v>
      </c>
      <c r="J246" s="20"/>
      <c r="K246" s="20"/>
    </row>
    <row r="247" spans="1:11" s="17" customFormat="1" ht="15">
      <c r="A247" s="28" t="s">
        <v>342</v>
      </c>
      <c r="B247" s="30" t="s">
        <v>492</v>
      </c>
      <c r="C247" s="20" t="s">
        <v>504</v>
      </c>
      <c r="D247" s="21" t="s">
        <v>411</v>
      </c>
      <c r="E247" s="20" t="s">
        <v>535</v>
      </c>
      <c r="F247" s="20" t="s">
        <v>596</v>
      </c>
      <c r="G247" s="20" t="s">
        <v>662</v>
      </c>
      <c r="H247" s="34" t="s">
        <v>670</v>
      </c>
      <c r="I247" s="35" t="s">
        <v>597</v>
      </c>
      <c r="J247" s="20"/>
      <c r="K247" s="20"/>
    </row>
    <row r="248" spans="1:11" s="17" customFormat="1" ht="15">
      <c r="A248" s="28" t="s">
        <v>362</v>
      </c>
      <c r="B248" s="30" t="s">
        <v>493</v>
      </c>
      <c r="C248" s="30" t="s">
        <v>514</v>
      </c>
      <c r="D248" s="21" t="s">
        <v>411</v>
      </c>
      <c r="E248" s="20" t="s">
        <v>515</v>
      </c>
      <c r="F248" s="20" t="s">
        <v>596</v>
      </c>
      <c r="G248" s="20" t="s">
        <v>648</v>
      </c>
      <c r="H248" s="34" t="s">
        <v>670</v>
      </c>
      <c r="I248" s="35" t="s">
        <v>597</v>
      </c>
      <c r="J248" s="20"/>
      <c r="K248" s="20"/>
    </row>
    <row r="249" spans="1:11" s="17" customFormat="1" ht="15">
      <c r="A249" s="28" t="s">
        <v>340</v>
      </c>
      <c r="B249" s="30" t="s">
        <v>459</v>
      </c>
      <c r="C249" s="20" t="s">
        <v>498</v>
      </c>
      <c r="D249" s="21" t="s">
        <v>411</v>
      </c>
      <c r="E249" s="20" t="s">
        <v>516</v>
      </c>
      <c r="F249" s="20" t="s">
        <v>596</v>
      </c>
      <c r="G249" s="20" t="s">
        <v>663</v>
      </c>
      <c r="H249" s="34" t="s">
        <v>670</v>
      </c>
      <c r="I249" s="35" t="s">
        <v>597</v>
      </c>
      <c r="J249" s="20"/>
      <c r="K249" s="20"/>
    </row>
    <row r="250" spans="1:11" s="17" customFormat="1" ht="15">
      <c r="A250" s="28" t="s">
        <v>342</v>
      </c>
      <c r="B250" s="30" t="s">
        <v>460</v>
      </c>
      <c r="C250" s="20" t="s">
        <v>504</v>
      </c>
      <c r="D250" s="21" t="s">
        <v>411</v>
      </c>
      <c r="E250" s="20" t="s">
        <v>527</v>
      </c>
      <c r="F250" s="20" t="s">
        <v>596</v>
      </c>
      <c r="G250" s="20" t="s">
        <v>664</v>
      </c>
      <c r="H250" s="34" t="s">
        <v>670</v>
      </c>
      <c r="I250" s="35" t="s">
        <v>597</v>
      </c>
      <c r="J250" s="20"/>
      <c r="K250" s="20"/>
    </row>
    <row r="251" spans="1:11" s="17" customFormat="1" ht="15">
      <c r="A251" s="28" t="s">
        <v>388</v>
      </c>
      <c r="B251" s="30" t="s">
        <v>219</v>
      </c>
      <c r="C251" s="30" t="s">
        <v>512</v>
      </c>
      <c r="D251" s="21" t="s">
        <v>411</v>
      </c>
      <c r="E251" s="20" t="s">
        <v>516</v>
      </c>
      <c r="F251" s="20" t="s">
        <v>596</v>
      </c>
      <c r="G251" s="20" t="s">
        <v>665</v>
      </c>
      <c r="H251" s="34" t="s">
        <v>670</v>
      </c>
      <c r="I251" s="35" t="s">
        <v>597</v>
      </c>
      <c r="J251" s="33" t="s">
        <v>671</v>
      </c>
      <c r="K251" s="20"/>
    </row>
    <row r="252" spans="1:11" s="17" customFormat="1" ht="15">
      <c r="A252" s="28" t="s">
        <v>340</v>
      </c>
      <c r="B252" s="30" t="s">
        <v>494</v>
      </c>
      <c r="C252" s="20" t="s">
        <v>505</v>
      </c>
      <c r="D252" s="21" t="s">
        <v>411</v>
      </c>
      <c r="E252" s="20" t="s">
        <v>264</v>
      </c>
      <c r="F252" s="20" t="s">
        <v>596</v>
      </c>
      <c r="G252" s="20" t="s">
        <v>666</v>
      </c>
      <c r="H252" s="34" t="s">
        <v>670</v>
      </c>
      <c r="I252" s="35" t="s">
        <v>597</v>
      </c>
      <c r="J252" s="33" t="s">
        <v>671</v>
      </c>
      <c r="K252" s="20"/>
    </row>
    <row r="253" spans="1:11" s="17" customFormat="1" ht="15">
      <c r="A253" s="28" t="s">
        <v>405</v>
      </c>
      <c r="B253" s="30" t="s">
        <v>495</v>
      </c>
      <c r="C253" s="20" t="s">
        <v>507</v>
      </c>
      <c r="D253" s="21" t="s">
        <v>411</v>
      </c>
      <c r="E253" s="20" t="s">
        <v>516</v>
      </c>
      <c r="F253" s="20" t="s">
        <v>596</v>
      </c>
      <c r="G253" s="20" t="s">
        <v>667</v>
      </c>
      <c r="H253" s="34" t="s">
        <v>670</v>
      </c>
      <c r="I253" s="35" t="s">
        <v>597</v>
      </c>
      <c r="J253" s="33" t="s">
        <v>671</v>
      </c>
      <c r="K253" s="20"/>
    </row>
    <row r="254" spans="1:11" s="17" customFormat="1" ht="15">
      <c r="A254" s="28" t="s">
        <v>345</v>
      </c>
      <c r="B254" s="30" t="s">
        <v>496</v>
      </c>
      <c r="C254" s="20" t="s">
        <v>498</v>
      </c>
      <c r="D254" s="21" t="s">
        <v>411</v>
      </c>
      <c r="E254" s="20" t="s">
        <v>536</v>
      </c>
      <c r="F254" s="20" t="s">
        <v>596</v>
      </c>
      <c r="G254" s="20" t="s">
        <v>668</v>
      </c>
      <c r="H254" s="34" t="s">
        <v>670</v>
      </c>
      <c r="I254" s="35" t="s">
        <v>597</v>
      </c>
      <c r="J254" s="33" t="s">
        <v>671</v>
      </c>
      <c r="K254" s="20"/>
    </row>
    <row r="255" spans="1:11" s="17" customFormat="1" ht="15">
      <c r="A255" s="28" t="s">
        <v>345</v>
      </c>
      <c r="B255" s="30" t="s">
        <v>466</v>
      </c>
      <c r="C255" s="20" t="s">
        <v>504</v>
      </c>
      <c r="D255" s="21" t="s">
        <v>411</v>
      </c>
      <c r="E255" s="20" t="s">
        <v>528</v>
      </c>
      <c r="F255" s="20" t="s">
        <v>596</v>
      </c>
      <c r="G255" s="20" t="s">
        <v>669</v>
      </c>
      <c r="H255" s="34" t="s">
        <v>670</v>
      </c>
      <c r="I255" s="35" t="s">
        <v>597</v>
      </c>
      <c r="J255" s="33" t="s">
        <v>671</v>
      </c>
      <c r="K255" s="20"/>
    </row>
    <row r="256" spans="1:9" s="17" customFormat="1" ht="15">
      <c r="A256" s="27"/>
      <c r="D256" s="18"/>
      <c r="H256" s="18"/>
      <c r="I256" s="18"/>
    </row>
    <row r="257" spans="1:9" s="17" customFormat="1" ht="15">
      <c r="A257" s="27"/>
      <c r="D257" s="18"/>
      <c r="H257" s="18"/>
      <c r="I257" s="18"/>
    </row>
    <row r="258" spans="1:11" s="17" customFormat="1" ht="75" customHeight="1">
      <c r="A258" s="27"/>
      <c r="B258" s="20" t="s">
        <v>602</v>
      </c>
      <c r="C258" s="20"/>
      <c r="D258" s="21" t="s">
        <v>598</v>
      </c>
      <c r="E258" s="20" t="s">
        <v>605</v>
      </c>
      <c r="F258" s="20" t="s">
        <v>604</v>
      </c>
      <c r="G258" s="32" t="s">
        <v>615</v>
      </c>
      <c r="H258" s="32" t="s">
        <v>614</v>
      </c>
      <c r="I258" s="33" t="s">
        <v>597</v>
      </c>
      <c r="J258" s="20" t="s">
        <v>608</v>
      </c>
      <c r="K258" s="20" t="s">
        <v>609</v>
      </c>
    </row>
    <row r="259" spans="1:11" s="17" customFormat="1" ht="30">
      <c r="A259" s="27"/>
      <c r="B259" s="20" t="s">
        <v>603</v>
      </c>
      <c r="C259" s="20"/>
      <c r="D259" s="21" t="s">
        <v>599</v>
      </c>
      <c r="E259" s="20" t="s">
        <v>610</v>
      </c>
      <c r="F259" s="20" t="s">
        <v>612</v>
      </c>
      <c r="G259" s="37" t="s">
        <v>606</v>
      </c>
      <c r="H259" s="21" t="s">
        <v>613</v>
      </c>
      <c r="I259" s="33" t="s">
        <v>597</v>
      </c>
      <c r="J259" s="20" t="s">
        <v>607</v>
      </c>
      <c r="K259" s="38" t="s">
        <v>611</v>
      </c>
    </row>
    <row r="260" spans="1:11" s="17" customFormat="1" ht="30">
      <c r="A260" s="27"/>
      <c r="B260" s="20" t="s">
        <v>603</v>
      </c>
      <c r="C260" s="20"/>
      <c r="D260" s="21" t="s">
        <v>600</v>
      </c>
      <c r="E260" s="20" t="s">
        <v>610</v>
      </c>
      <c r="F260" s="20" t="s">
        <v>612</v>
      </c>
      <c r="G260" s="20" t="s">
        <v>606</v>
      </c>
      <c r="H260" s="21" t="s">
        <v>613</v>
      </c>
      <c r="I260" s="33" t="s">
        <v>597</v>
      </c>
      <c r="J260" s="20" t="s">
        <v>607</v>
      </c>
      <c r="K260" s="20" t="s">
        <v>611</v>
      </c>
    </row>
    <row r="261" spans="1:11" s="17" customFormat="1" ht="30">
      <c r="A261" s="27"/>
      <c r="B261" s="20" t="s">
        <v>603</v>
      </c>
      <c r="C261" s="20"/>
      <c r="D261" s="21" t="s">
        <v>601</v>
      </c>
      <c r="E261" s="20" t="s">
        <v>610</v>
      </c>
      <c r="F261" s="20" t="s">
        <v>612</v>
      </c>
      <c r="G261" s="20" t="s">
        <v>606</v>
      </c>
      <c r="H261" s="21" t="s">
        <v>613</v>
      </c>
      <c r="I261" s="33" t="s">
        <v>597</v>
      </c>
      <c r="J261" s="20" t="s">
        <v>607</v>
      </c>
      <c r="K261" s="20"/>
    </row>
    <row r="262" spans="1:9" s="17" customFormat="1" ht="15">
      <c r="A262" s="27"/>
      <c r="D262" s="18"/>
      <c r="H262" s="18"/>
      <c r="I262" s="18"/>
    </row>
    <row r="263" spans="1:9" s="17" customFormat="1" ht="409.5">
      <c r="A263" s="27"/>
      <c r="D263" s="18"/>
      <c r="H263" s="18"/>
      <c r="I263" s="18"/>
    </row>
    <row r="264" spans="1:9" s="17" customFormat="1" ht="15">
      <c r="A264" s="27"/>
      <c r="D264" s="18"/>
      <c r="H264" s="18"/>
      <c r="I264" s="18"/>
    </row>
    <row r="265" spans="1:9" s="17" customFormat="1" ht="15">
      <c r="A265" s="27"/>
      <c r="D265" s="18"/>
      <c r="H265" s="18"/>
      <c r="I265" s="18"/>
    </row>
    <row r="266" spans="1:9" s="17" customFormat="1" ht="15">
      <c r="A266" s="27"/>
      <c r="D266" s="18"/>
      <c r="H266" s="18"/>
      <c r="I266" s="18"/>
    </row>
    <row r="267" spans="1:9" s="17" customFormat="1" ht="15">
      <c r="A267" s="27"/>
      <c r="D267" s="18"/>
      <c r="H267" s="18"/>
      <c r="I267" s="18"/>
    </row>
    <row r="268" spans="1:9" s="17" customFormat="1" ht="15">
      <c r="A268" s="27"/>
      <c r="D268" s="18"/>
      <c r="H268" s="18"/>
      <c r="I268" s="18"/>
    </row>
    <row r="269" spans="1:9" s="17" customFormat="1" ht="15">
      <c r="A269" s="27"/>
      <c r="D269" s="18"/>
      <c r="H269" s="18"/>
      <c r="I269" s="18"/>
    </row>
    <row r="270" spans="1:9" s="17" customFormat="1" ht="15">
      <c r="A270" s="27"/>
      <c r="D270" s="18"/>
      <c r="H270" s="18"/>
      <c r="I270" s="18"/>
    </row>
    <row r="271" spans="1:9" s="17" customFormat="1" ht="15">
      <c r="A271" s="27"/>
      <c r="D271" s="18"/>
      <c r="H271" s="18"/>
      <c r="I271" s="18"/>
    </row>
    <row r="272" spans="1:9" s="17" customFormat="1" ht="15">
      <c r="A272" s="27"/>
      <c r="D272" s="18"/>
      <c r="H272" s="18"/>
      <c r="I272" s="18"/>
    </row>
    <row r="273" spans="1:9" s="17" customFormat="1" ht="15">
      <c r="A273" s="27"/>
      <c r="D273" s="18"/>
      <c r="H273" s="18"/>
      <c r="I273" s="18"/>
    </row>
    <row r="274" spans="1:9" s="17" customFormat="1" ht="15">
      <c r="A274" s="27"/>
      <c r="D274" s="18"/>
      <c r="H274" s="18"/>
      <c r="I274" s="18"/>
    </row>
    <row r="275" spans="1:9" s="17" customFormat="1" ht="15">
      <c r="A275" s="27"/>
      <c r="D275" s="18"/>
      <c r="H275" s="18"/>
      <c r="I275" s="18"/>
    </row>
    <row r="276" spans="1:9" s="17" customFormat="1" ht="15">
      <c r="A276" s="27"/>
      <c r="D276" s="18"/>
      <c r="H276" s="18"/>
      <c r="I276" s="18"/>
    </row>
    <row r="277" spans="1:9" s="17" customFormat="1" ht="15">
      <c r="A277" s="27"/>
      <c r="D277" s="18"/>
      <c r="H277" s="18"/>
      <c r="I277" s="18"/>
    </row>
    <row r="278" spans="1:9" s="17" customFormat="1" ht="15">
      <c r="A278" s="27"/>
      <c r="D278" s="18"/>
      <c r="H278" s="18"/>
      <c r="I278" s="18"/>
    </row>
    <row r="279" spans="1:9" s="17" customFormat="1" ht="15">
      <c r="A279" s="27"/>
      <c r="D279" s="18"/>
      <c r="H279" s="18"/>
      <c r="I279" s="18"/>
    </row>
    <row r="280" spans="1:9" s="17" customFormat="1" ht="15">
      <c r="A280" s="27"/>
      <c r="D280" s="18"/>
      <c r="H280" s="18"/>
      <c r="I280" s="18"/>
    </row>
    <row r="281" spans="1:9" s="17" customFormat="1" ht="15">
      <c r="A281" s="27"/>
      <c r="D281" s="18"/>
      <c r="H281" s="18"/>
      <c r="I281" s="18"/>
    </row>
    <row r="282" spans="1:9" s="17" customFormat="1" ht="15">
      <c r="A282" s="27"/>
      <c r="D282" s="18"/>
      <c r="H282" s="18"/>
      <c r="I282" s="18"/>
    </row>
    <row r="283" spans="1:9" s="17" customFormat="1" ht="15">
      <c r="A283" s="27"/>
      <c r="D283" s="18"/>
      <c r="H283" s="18"/>
      <c r="I283" s="18"/>
    </row>
    <row r="284" spans="1:9" s="17" customFormat="1" ht="15">
      <c r="A284" s="27"/>
      <c r="D284" s="18"/>
      <c r="H284" s="18"/>
      <c r="I284" s="18"/>
    </row>
    <row r="285" spans="1:9" s="17" customFormat="1" ht="15">
      <c r="A285" s="27"/>
      <c r="D285" s="18"/>
      <c r="H285" s="18"/>
      <c r="I285" s="18"/>
    </row>
    <row r="286" spans="1:9" s="17" customFormat="1" ht="15">
      <c r="A286" s="27"/>
      <c r="D286" s="18"/>
      <c r="H286" s="18"/>
      <c r="I286" s="18"/>
    </row>
    <row r="287" spans="1:9" s="17" customFormat="1" ht="15">
      <c r="A287" s="27"/>
      <c r="D287" s="18"/>
      <c r="H287" s="18"/>
      <c r="I287" s="18"/>
    </row>
    <row r="288" spans="1:9" s="17" customFormat="1" ht="15">
      <c r="A288" s="27"/>
      <c r="D288" s="18"/>
      <c r="H288" s="18"/>
      <c r="I288" s="18"/>
    </row>
    <row r="289" spans="1:9" s="17" customFormat="1" ht="15">
      <c r="A289" s="27"/>
      <c r="D289" s="18"/>
      <c r="H289" s="18"/>
      <c r="I289" s="18"/>
    </row>
    <row r="290" spans="1:9" s="17" customFormat="1" ht="15">
      <c r="A290" s="27"/>
      <c r="D290" s="18"/>
      <c r="H290" s="18"/>
      <c r="I290" s="18"/>
    </row>
    <row r="291" spans="1:9" s="17" customFormat="1" ht="15">
      <c r="A291" s="27"/>
      <c r="D291" s="18"/>
      <c r="H291" s="18"/>
      <c r="I291" s="18"/>
    </row>
    <row r="292" spans="1:9" s="17" customFormat="1" ht="15">
      <c r="A292" s="27"/>
      <c r="D292" s="18"/>
      <c r="H292" s="18"/>
      <c r="I292" s="18"/>
    </row>
    <row r="293" spans="1:9" s="17" customFormat="1" ht="15">
      <c r="A293" s="27"/>
      <c r="D293" s="18"/>
      <c r="H293" s="18"/>
      <c r="I293" s="18"/>
    </row>
    <row r="294" spans="1:9" s="17" customFormat="1" ht="15">
      <c r="A294" s="27"/>
      <c r="D294" s="18"/>
      <c r="H294" s="18"/>
      <c r="I294" s="18"/>
    </row>
    <row r="295" spans="1:9" s="17" customFormat="1" ht="15">
      <c r="A295" s="27"/>
      <c r="D295" s="18"/>
      <c r="H295" s="18"/>
      <c r="I295" s="18"/>
    </row>
    <row r="296" spans="1:9" s="17" customFormat="1" ht="15">
      <c r="A296" s="27"/>
      <c r="D296" s="18"/>
      <c r="H296" s="18"/>
      <c r="I296" s="18"/>
    </row>
    <row r="297" spans="1:9" s="17" customFormat="1" ht="15">
      <c r="A297" s="27"/>
      <c r="D297" s="18"/>
      <c r="H297" s="18"/>
      <c r="I297" s="18"/>
    </row>
    <row r="298" spans="1:9" s="17" customFormat="1" ht="15">
      <c r="A298" s="27"/>
      <c r="D298" s="18"/>
      <c r="H298" s="18"/>
      <c r="I298" s="18"/>
    </row>
    <row r="299" spans="1:9" s="17" customFormat="1" ht="15">
      <c r="A299" s="27"/>
      <c r="D299" s="18"/>
      <c r="H299" s="18"/>
      <c r="I299" s="18"/>
    </row>
    <row r="300" ht="15">
      <c r="A300" s="27"/>
    </row>
    <row r="301" ht="15">
      <c r="A301" s="27"/>
    </row>
    <row r="302" ht="15">
      <c r="A302" s="27"/>
    </row>
    <row r="303" ht="15">
      <c r="A303" s="27"/>
    </row>
    <row r="304" ht="15">
      <c r="A304" s="27"/>
    </row>
    <row r="305" ht="15">
      <c r="A305" s="27"/>
    </row>
    <row r="306" ht="15">
      <c r="A306" s="27"/>
    </row>
    <row r="307" ht="15">
      <c r="A307" s="27"/>
    </row>
    <row r="308" ht="15">
      <c r="A308" s="27"/>
    </row>
    <row r="309" ht="15">
      <c r="A309" s="27"/>
    </row>
    <row r="310" ht="15">
      <c r="A310" s="27"/>
    </row>
    <row r="311" ht="15">
      <c r="A311" s="27"/>
    </row>
    <row r="312" ht="15">
      <c r="A312" s="27"/>
    </row>
    <row r="313" ht="15">
      <c r="A313" s="27"/>
    </row>
    <row r="314" ht="15">
      <c r="A314" s="27"/>
    </row>
    <row r="315" ht="15">
      <c r="A315" s="27"/>
    </row>
    <row r="316" ht="15">
      <c r="A316" s="27"/>
    </row>
    <row r="317" ht="15">
      <c r="A317" s="27"/>
    </row>
    <row r="318" ht="15">
      <c r="A318" s="27"/>
    </row>
    <row r="319" ht="15">
      <c r="A319" s="27"/>
    </row>
    <row r="320" ht="15">
      <c r="A320" s="27"/>
    </row>
    <row r="321" ht="15">
      <c r="A321" s="27"/>
    </row>
    <row r="322" ht="15">
      <c r="A322" s="27"/>
    </row>
    <row r="323" ht="15">
      <c r="A323" s="27"/>
    </row>
    <row r="324" ht="15">
      <c r="A324" s="27"/>
    </row>
    <row r="325" ht="15">
      <c r="A325" s="27"/>
    </row>
    <row r="326" ht="15">
      <c r="A326" s="27"/>
    </row>
    <row r="327" ht="15">
      <c r="A327" s="27"/>
    </row>
    <row r="328" ht="15">
      <c r="A328" s="27"/>
    </row>
    <row r="329" ht="15">
      <c r="A329" s="27"/>
    </row>
    <row r="330" ht="15">
      <c r="A330" s="27"/>
    </row>
    <row r="331" ht="15">
      <c r="A331" s="27"/>
    </row>
    <row r="332" ht="15">
      <c r="A332" s="27"/>
    </row>
    <row r="333" ht="15">
      <c r="A333" s="27"/>
    </row>
    <row r="334" ht="15">
      <c r="A334" s="27"/>
    </row>
    <row r="335" ht="15">
      <c r="A335" s="27"/>
    </row>
    <row r="336" ht="15">
      <c r="A336" s="27"/>
    </row>
    <row r="337" ht="15">
      <c r="A337" s="27"/>
    </row>
    <row r="338" ht="15">
      <c r="A338" s="27"/>
    </row>
    <row r="339" ht="15">
      <c r="A339" s="27"/>
    </row>
    <row r="340" ht="15">
      <c r="A340" s="27"/>
    </row>
    <row r="341" ht="15">
      <c r="A341" s="27"/>
    </row>
    <row r="342" ht="15">
      <c r="A342" s="27"/>
    </row>
    <row r="343" ht="15">
      <c r="A343" s="27"/>
    </row>
    <row r="344" ht="15">
      <c r="A344" s="27"/>
    </row>
    <row r="345" ht="15">
      <c r="A345" s="27"/>
    </row>
    <row r="346" ht="15">
      <c r="A346" s="27"/>
    </row>
    <row r="347" ht="15">
      <c r="A347" s="27"/>
    </row>
    <row r="348" ht="15">
      <c r="A348" s="27"/>
    </row>
    <row r="349" ht="15">
      <c r="A349" s="27"/>
    </row>
    <row r="350" ht="15">
      <c r="A350" s="27"/>
    </row>
    <row r="351" ht="15">
      <c r="A351" s="27"/>
    </row>
    <row r="352" ht="15">
      <c r="A352" s="27"/>
    </row>
    <row r="353" ht="15">
      <c r="A353" s="27"/>
    </row>
    <row r="354" ht="15">
      <c r="A354" s="27"/>
    </row>
    <row r="355" ht="15">
      <c r="A355" s="27"/>
    </row>
    <row r="356" ht="15">
      <c r="A356" s="27"/>
    </row>
    <row r="357" ht="15">
      <c r="A357" s="27"/>
    </row>
    <row r="358" ht="15">
      <c r="A358" s="27"/>
    </row>
    <row r="359" ht="15">
      <c r="A359" s="27"/>
    </row>
    <row r="360" ht="15">
      <c r="A360" s="27"/>
    </row>
    <row r="361" ht="15">
      <c r="A361" s="27"/>
    </row>
    <row r="362" ht="15">
      <c r="A362" s="27"/>
    </row>
    <row r="363" ht="15">
      <c r="A363" s="27"/>
    </row>
    <row r="364" ht="15">
      <c r="A364" s="27"/>
    </row>
    <row r="365" ht="15">
      <c r="A365" s="27"/>
    </row>
    <row r="366" ht="15">
      <c r="A366" s="27"/>
    </row>
    <row r="367" ht="15">
      <c r="A367" s="27"/>
    </row>
    <row r="368" ht="15">
      <c r="A368" s="27"/>
    </row>
    <row r="369" ht="15">
      <c r="A369" s="27"/>
    </row>
    <row r="370" ht="15">
      <c r="A370" s="27"/>
    </row>
    <row r="371" ht="15">
      <c r="A371" s="27"/>
    </row>
    <row r="372" ht="15">
      <c r="A372" s="27"/>
    </row>
    <row r="373" ht="15">
      <c r="A373" s="27"/>
    </row>
    <row r="374" ht="15">
      <c r="A374" s="27"/>
    </row>
    <row r="375" ht="15">
      <c r="A375" s="27"/>
    </row>
    <row r="376" ht="15">
      <c r="A376" s="27"/>
    </row>
    <row r="377" ht="15">
      <c r="A377" s="27"/>
    </row>
    <row r="378" ht="15">
      <c r="A378" s="27"/>
    </row>
    <row r="379" ht="15">
      <c r="A379" s="27"/>
    </row>
    <row r="380" ht="15">
      <c r="A380" s="27"/>
    </row>
    <row r="381" ht="15">
      <c r="A381" s="27"/>
    </row>
    <row r="382" ht="15">
      <c r="A382" s="27"/>
    </row>
    <row r="383" ht="15">
      <c r="A383" s="27"/>
    </row>
    <row r="384" ht="15">
      <c r="A384" s="27"/>
    </row>
    <row r="385" ht="15">
      <c r="A385" s="27"/>
    </row>
    <row r="386" ht="15">
      <c r="A386" s="27"/>
    </row>
    <row r="387" ht="15">
      <c r="A387" s="27"/>
    </row>
    <row r="388" ht="15">
      <c r="A388" s="27"/>
    </row>
    <row r="389" ht="15">
      <c r="A389" s="27"/>
    </row>
    <row r="390" ht="15">
      <c r="A390" s="27"/>
    </row>
    <row r="391" ht="15">
      <c r="A391" s="27"/>
    </row>
    <row r="392" ht="15">
      <c r="A392" s="27"/>
    </row>
    <row r="393" ht="15">
      <c r="A393" s="27"/>
    </row>
    <row r="394" ht="15">
      <c r="A394" s="27"/>
    </row>
    <row r="395" ht="15">
      <c r="A395" s="27"/>
    </row>
    <row r="396" ht="15">
      <c r="A396" s="27"/>
    </row>
    <row r="397" ht="15">
      <c r="A397" s="27"/>
    </row>
    <row r="398" ht="15">
      <c r="A398" s="27"/>
    </row>
    <row r="399" ht="15">
      <c r="A399" s="27"/>
    </row>
    <row r="400" ht="15">
      <c r="A400" s="27"/>
    </row>
    <row r="401" ht="15">
      <c r="A401" s="27"/>
    </row>
    <row r="402" ht="15">
      <c r="A402" s="27"/>
    </row>
    <row r="403" ht="15">
      <c r="A403" s="27"/>
    </row>
    <row r="404" ht="15">
      <c r="A404" s="27"/>
    </row>
    <row r="405" ht="15">
      <c r="A405" s="27"/>
    </row>
    <row r="406" ht="15">
      <c r="A406" s="27"/>
    </row>
    <row r="407" ht="15">
      <c r="A407" s="27"/>
    </row>
    <row r="408" ht="15">
      <c r="A408" s="27"/>
    </row>
    <row r="409" ht="15">
      <c r="A409" s="27"/>
    </row>
    <row r="410" ht="15">
      <c r="A410" s="27"/>
    </row>
    <row r="411" ht="15">
      <c r="A411" s="27"/>
    </row>
    <row r="412" ht="15">
      <c r="A412" s="27"/>
    </row>
    <row r="413" ht="15">
      <c r="A413" s="27"/>
    </row>
    <row r="414" ht="15">
      <c r="A414" s="27"/>
    </row>
    <row r="415" ht="15">
      <c r="A415" s="27"/>
    </row>
    <row r="416" ht="15">
      <c r="A416" s="27"/>
    </row>
    <row r="417" ht="15">
      <c r="A417" s="27"/>
    </row>
    <row r="418" ht="15">
      <c r="A418" s="27"/>
    </row>
    <row r="419" ht="15">
      <c r="A419" s="27"/>
    </row>
    <row r="420" ht="15">
      <c r="A420" s="27"/>
    </row>
    <row r="421" ht="15">
      <c r="A421" s="27"/>
    </row>
    <row r="422" ht="15">
      <c r="A422" s="27"/>
    </row>
    <row r="423" ht="15">
      <c r="A423" s="27"/>
    </row>
    <row r="424" ht="15">
      <c r="A424" s="27"/>
    </row>
    <row r="425" ht="15">
      <c r="A425" s="27"/>
    </row>
    <row r="426" ht="15">
      <c r="A426" s="27"/>
    </row>
    <row r="427" ht="15">
      <c r="A427" s="27"/>
    </row>
    <row r="428" ht="15">
      <c r="A428" s="27"/>
    </row>
    <row r="429" ht="15">
      <c r="A429" s="27"/>
    </row>
    <row r="430" ht="15">
      <c r="A430" s="27"/>
    </row>
    <row r="431" ht="15">
      <c r="A431" s="27"/>
    </row>
    <row r="432" ht="15">
      <c r="A432" s="27"/>
    </row>
    <row r="433" ht="15">
      <c r="A433" s="27"/>
    </row>
    <row r="434" ht="15">
      <c r="A434" s="27"/>
    </row>
    <row r="435" ht="15">
      <c r="A435" s="27"/>
    </row>
    <row r="436" ht="15">
      <c r="A436" s="27"/>
    </row>
    <row r="437" ht="15">
      <c r="A437" s="27"/>
    </row>
    <row r="438" ht="15">
      <c r="A438" s="27"/>
    </row>
    <row r="439" ht="15">
      <c r="A439" s="27"/>
    </row>
    <row r="440" ht="15">
      <c r="A440" s="27"/>
    </row>
    <row r="441" ht="15">
      <c r="A441" s="27"/>
    </row>
    <row r="442" ht="15">
      <c r="A442" s="27"/>
    </row>
    <row r="443" ht="15">
      <c r="A443" s="27"/>
    </row>
    <row r="444" ht="15">
      <c r="A444" s="27"/>
    </row>
    <row r="445" ht="15">
      <c r="A445" s="27"/>
    </row>
    <row r="446" ht="15">
      <c r="A446" s="27"/>
    </row>
    <row r="447" ht="15">
      <c r="A447" s="27"/>
    </row>
    <row r="448" ht="15">
      <c r="A448" s="27"/>
    </row>
    <row r="449" ht="15">
      <c r="A449" s="27"/>
    </row>
    <row r="450" ht="15">
      <c r="A450" s="27"/>
    </row>
    <row r="451" ht="15">
      <c r="A451" s="27"/>
    </row>
    <row r="452" ht="15">
      <c r="A452" s="27"/>
    </row>
    <row r="453" ht="15">
      <c r="A453" s="27"/>
    </row>
    <row r="454" ht="15">
      <c r="A454" s="27"/>
    </row>
    <row r="455" ht="15">
      <c r="A455" s="27"/>
    </row>
    <row r="456" ht="15">
      <c r="A456" s="27"/>
    </row>
    <row r="457" ht="15">
      <c r="A457" s="27"/>
    </row>
    <row r="458" ht="15">
      <c r="A458" s="27"/>
    </row>
    <row r="459" ht="15">
      <c r="A459" s="27"/>
    </row>
    <row r="460" ht="15">
      <c r="A460" s="27"/>
    </row>
    <row r="461" ht="15">
      <c r="A461" s="27"/>
    </row>
    <row r="462" ht="15">
      <c r="A462" s="27"/>
    </row>
    <row r="463" ht="15">
      <c r="A463" s="27"/>
    </row>
    <row r="464" ht="15">
      <c r="A464" s="27"/>
    </row>
    <row r="465" ht="15">
      <c r="A465" s="27"/>
    </row>
    <row r="466" ht="15">
      <c r="A466" s="27"/>
    </row>
    <row r="467" ht="15">
      <c r="A467" s="27"/>
    </row>
    <row r="468" ht="15">
      <c r="A468" s="27"/>
    </row>
    <row r="469" ht="15">
      <c r="A469" s="27"/>
    </row>
    <row r="470" ht="15">
      <c r="A470" s="27"/>
    </row>
    <row r="471" ht="15">
      <c r="A471" s="27"/>
    </row>
    <row r="472" ht="15">
      <c r="A472" s="27"/>
    </row>
    <row r="473" ht="15">
      <c r="A473" s="27"/>
    </row>
    <row r="474" ht="15">
      <c r="A474" s="27"/>
    </row>
    <row r="475" ht="15">
      <c r="A475" s="27"/>
    </row>
    <row r="476" ht="15">
      <c r="A476" s="27"/>
    </row>
    <row r="477" ht="15">
      <c r="A477" s="27"/>
    </row>
    <row r="478" ht="15">
      <c r="A478" s="27"/>
    </row>
    <row r="479" ht="15">
      <c r="A479" s="27"/>
    </row>
    <row r="480" ht="15">
      <c r="A480" s="27"/>
    </row>
    <row r="481" ht="15">
      <c r="A481" s="27"/>
    </row>
    <row r="482" ht="15">
      <c r="A482" s="27"/>
    </row>
    <row r="483" ht="15">
      <c r="A483" s="27"/>
    </row>
    <row r="484" ht="15">
      <c r="A484" s="27"/>
    </row>
    <row r="485" ht="15">
      <c r="A485" s="27"/>
    </row>
    <row r="486" ht="15">
      <c r="A486" s="27"/>
    </row>
    <row r="487" ht="15">
      <c r="A487" s="27"/>
    </row>
    <row r="488" ht="15">
      <c r="A488" s="27"/>
    </row>
    <row r="489" ht="15">
      <c r="A489" s="27"/>
    </row>
    <row r="490" ht="15">
      <c r="A490" s="27"/>
    </row>
    <row r="491" ht="15">
      <c r="A491" s="27"/>
    </row>
    <row r="492" ht="15">
      <c r="A492" s="27"/>
    </row>
    <row r="493" ht="15">
      <c r="A493" s="27"/>
    </row>
    <row r="494" ht="15">
      <c r="A494" s="27"/>
    </row>
    <row r="495" ht="15">
      <c r="A495" s="27"/>
    </row>
    <row r="496" ht="15">
      <c r="A496" s="27"/>
    </row>
    <row r="497" ht="15">
      <c r="A497" s="27"/>
    </row>
    <row r="498" ht="15">
      <c r="A498" s="27"/>
    </row>
    <row r="499" ht="15">
      <c r="A499" s="27"/>
    </row>
    <row r="500" ht="15">
      <c r="A500" s="27"/>
    </row>
    <row r="501" ht="15">
      <c r="A501" s="27"/>
    </row>
    <row r="502" ht="15">
      <c r="A502" s="27"/>
    </row>
    <row r="503" ht="15">
      <c r="A503" s="27"/>
    </row>
    <row r="504" ht="15">
      <c r="A504" s="27"/>
    </row>
    <row r="505" ht="15">
      <c r="A505" s="27"/>
    </row>
    <row r="506" ht="15">
      <c r="A506" s="27"/>
    </row>
    <row r="507" ht="15">
      <c r="A507" s="27"/>
    </row>
    <row r="508" ht="15">
      <c r="A508" s="27"/>
    </row>
    <row r="509" ht="15">
      <c r="A509" s="27"/>
    </row>
    <row r="510" ht="15">
      <c r="A510" s="27"/>
    </row>
    <row r="511" ht="15">
      <c r="A511" s="27"/>
    </row>
    <row r="512" ht="15">
      <c r="A512" s="27"/>
    </row>
    <row r="513" ht="15">
      <c r="A513" s="27"/>
    </row>
    <row r="514" ht="15">
      <c r="A514" s="27"/>
    </row>
    <row r="515" ht="15">
      <c r="A515" s="27"/>
    </row>
    <row r="516" ht="15">
      <c r="A516" s="27"/>
    </row>
    <row r="517" ht="15">
      <c r="A517" s="27"/>
    </row>
    <row r="518" ht="15">
      <c r="A518" s="27"/>
    </row>
    <row r="519" ht="15">
      <c r="A519" s="27"/>
    </row>
    <row r="520" ht="15">
      <c r="A520" s="27"/>
    </row>
    <row r="521" ht="15">
      <c r="A521" s="27"/>
    </row>
    <row r="522" ht="15">
      <c r="A522" s="27"/>
    </row>
    <row r="523" ht="15">
      <c r="A523" s="27"/>
    </row>
    <row r="524" ht="15">
      <c r="A524" s="27"/>
    </row>
    <row r="525" ht="15">
      <c r="A525" s="27"/>
    </row>
    <row r="526" ht="15">
      <c r="A526" s="27"/>
    </row>
    <row r="527" ht="15">
      <c r="A527" s="27"/>
    </row>
    <row r="528" ht="15">
      <c r="A528" s="27"/>
    </row>
    <row r="529" ht="15">
      <c r="A529" s="27"/>
    </row>
    <row r="530" ht="15">
      <c r="A530" s="27"/>
    </row>
    <row r="531" ht="15">
      <c r="A531" s="27"/>
    </row>
    <row r="532" ht="15">
      <c r="A532" s="27"/>
    </row>
    <row r="533" ht="15">
      <c r="A533" s="27"/>
    </row>
    <row r="534" ht="15">
      <c r="A534" s="27"/>
    </row>
    <row r="535" ht="15">
      <c r="A535" s="27"/>
    </row>
    <row r="536" ht="15">
      <c r="A536" s="27"/>
    </row>
    <row r="537" ht="15">
      <c r="A537" s="27"/>
    </row>
    <row r="538" ht="15">
      <c r="A538" s="27"/>
    </row>
    <row r="539" ht="15">
      <c r="A539" s="27"/>
    </row>
    <row r="540" ht="15">
      <c r="A540" s="27"/>
    </row>
    <row r="541" ht="15">
      <c r="A541" s="27"/>
    </row>
    <row r="542" ht="15">
      <c r="A542" s="27"/>
    </row>
    <row r="543" ht="15">
      <c r="A543" s="27"/>
    </row>
    <row r="544" ht="15">
      <c r="A544" s="27"/>
    </row>
    <row r="545" ht="15">
      <c r="A545" s="27"/>
    </row>
    <row r="546" ht="15">
      <c r="A546" s="27"/>
    </row>
    <row r="547" ht="15">
      <c r="A547" s="27"/>
    </row>
    <row r="548" ht="15">
      <c r="A548" s="27"/>
    </row>
    <row r="549" ht="15">
      <c r="A549" s="27"/>
    </row>
    <row r="550" ht="15">
      <c r="A550" s="27"/>
    </row>
    <row r="551" ht="15">
      <c r="A551" s="27"/>
    </row>
    <row r="552" ht="15">
      <c r="A552" s="27"/>
    </row>
    <row r="553" ht="15">
      <c r="A553" s="27"/>
    </row>
    <row r="554" ht="15">
      <c r="A554" s="27"/>
    </row>
    <row r="555" ht="15">
      <c r="A555" s="27"/>
    </row>
    <row r="556" ht="15">
      <c r="A556" s="27"/>
    </row>
    <row r="557" ht="15">
      <c r="A557" s="27"/>
    </row>
    <row r="558" ht="15">
      <c r="A558" s="27"/>
    </row>
    <row r="559" ht="15">
      <c r="A559" s="27"/>
    </row>
    <row r="560" ht="15">
      <c r="A560" s="27"/>
    </row>
    <row r="561" ht="15">
      <c r="A561" s="27"/>
    </row>
    <row r="562" ht="15">
      <c r="A562" s="27"/>
    </row>
    <row r="563" ht="15">
      <c r="A563" s="27"/>
    </row>
    <row r="564" ht="15">
      <c r="A564" s="27"/>
    </row>
    <row r="565" ht="15">
      <c r="A565" s="27"/>
    </row>
    <row r="566" ht="15">
      <c r="A566" s="27"/>
    </row>
    <row r="567" ht="15">
      <c r="A567" s="27"/>
    </row>
    <row r="568" ht="15">
      <c r="A568" s="27"/>
    </row>
    <row r="569" ht="15">
      <c r="A569" s="27"/>
    </row>
    <row r="570" ht="15">
      <c r="A570" s="27"/>
    </row>
    <row r="571" ht="15">
      <c r="A571" s="27"/>
    </row>
    <row r="572" ht="15">
      <c r="A572" s="27"/>
    </row>
    <row r="573" ht="15">
      <c r="A573" s="27"/>
    </row>
    <row r="574" ht="15">
      <c r="A574" s="27"/>
    </row>
    <row r="575" ht="15">
      <c r="A575" s="27"/>
    </row>
    <row r="576" ht="15">
      <c r="A576" s="27"/>
    </row>
    <row r="577" ht="15">
      <c r="A577" s="27"/>
    </row>
    <row r="578" ht="15">
      <c r="A578" s="27"/>
    </row>
    <row r="579" ht="15">
      <c r="A579" s="27"/>
    </row>
    <row r="580" ht="15">
      <c r="A580" s="27"/>
    </row>
    <row r="581" ht="15">
      <c r="A581" s="27"/>
    </row>
    <row r="582" ht="15">
      <c r="A582" s="27"/>
    </row>
    <row r="583" ht="15">
      <c r="A583" s="27"/>
    </row>
    <row r="584" ht="15">
      <c r="A584" s="27"/>
    </row>
    <row r="585" ht="15">
      <c r="A585" s="27"/>
    </row>
    <row r="586" ht="15">
      <c r="A586" s="27"/>
    </row>
    <row r="587" ht="15">
      <c r="A587" s="27"/>
    </row>
    <row r="588" ht="15">
      <c r="A588" s="27"/>
    </row>
    <row r="589" ht="15">
      <c r="A589" s="27"/>
    </row>
    <row r="590" ht="15">
      <c r="A590" s="27"/>
    </row>
    <row r="591" ht="15">
      <c r="A591" s="27"/>
    </row>
    <row r="592" ht="15">
      <c r="A592" s="27"/>
    </row>
    <row r="593" ht="15">
      <c r="A593" s="27"/>
    </row>
    <row r="594" ht="15">
      <c r="A594" s="27"/>
    </row>
    <row r="595" ht="15">
      <c r="A595" s="27"/>
    </row>
    <row r="596" ht="15">
      <c r="A596" s="27"/>
    </row>
    <row r="597" ht="15">
      <c r="A597" s="27"/>
    </row>
    <row r="598" ht="15">
      <c r="A598" s="27"/>
    </row>
    <row r="599" ht="15">
      <c r="A599" s="27"/>
    </row>
    <row r="600" ht="15">
      <c r="A600" s="27"/>
    </row>
    <row r="601" ht="15">
      <c r="A601" s="27"/>
    </row>
    <row r="602" ht="15">
      <c r="A602" s="27"/>
    </row>
    <row r="603" ht="15">
      <c r="A603" s="27"/>
    </row>
    <row r="604" ht="15">
      <c r="A604" s="27"/>
    </row>
    <row r="605" ht="15">
      <c r="A605" s="27"/>
    </row>
    <row r="606" ht="15">
      <c r="A606" s="27"/>
    </row>
    <row r="607" ht="15">
      <c r="A607" s="27"/>
    </row>
    <row r="608" ht="15">
      <c r="A608" s="27"/>
    </row>
    <row r="609" ht="15">
      <c r="A609" s="27"/>
    </row>
    <row r="610" ht="15">
      <c r="A610" s="27"/>
    </row>
    <row r="611" ht="15">
      <c r="A611" s="27"/>
    </row>
    <row r="612" ht="15">
      <c r="A612" s="27"/>
    </row>
    <row r="613" ht="15">
      <c r="A613" s="27"/>
    </row>
    <row r="614" ht="15">
      <c r="A614" s="27"/>
    </row>
    <row r="615" ht="15">
      <c r="A615" s="27"/>
    </row>
    <row r="616" ht="15">
      <c r="A616" s="27"/>
    </row>
    <row r="617" ht="15">
      <c r="A617" s="27"/>
    </row>
    <row r="618" ht="15">
      <c r="A618" s="27"/>
    </row>
    <row r="619" ht="15">
      <c r="A619" s="27"/>
    </row>
    <row r="620" ht="15">
      <c r="A620" s="27"/>
    </row>
    <row r="621" ht="15">
      <c r="A621" s="27"/>
    </row>
    <row r="622" ht="15">
      <c r="A622" s="27"/>
    </row>
    <row r="623" ht="15">
      <c r="A623" s="27"/>
    </row>
    <row r="624" ht="15">
      <c r="A624" s="27"/>
    </row>
    <row r="625" ht="15">
      <c r="A625" s="27"/>
    </row>
    <row r="626" ht="15">
      <c r="A626" s="27"/>
    </row>
    <row r="627" ht="15">
      <c r="A627" s="27"/>
    </row>
    <row r="628" ht="15">
      <c r="A628" s="27"/>
    </row>
    <row r="629" ht="15">
      <c r="A629" s="27"/>
    </row>
    <row r="630" ht="15">
      <c r="A630" s="27"/>
    </row>
    <row r="631" ht="15">
      <c r="A631" s="27"/>
    </row>
    <row r="632" ht="15">
      <c r="A632" s="27"/>
    </row>
    <row r="633" ht="15">
      <c r="A633" s="27"/>
    </row>
    <row r="634" ht="15">
      <c r="A634" s="27"/>
    </row>
    <row r="635" ht="15">
      <c r="A635" s="27"/>
    </row>
    <row r="636" ht="15">
      <c r="A636" s="27"/>
    </row>
    <row r="637" ht="15">
      <c r="A637" s="27"/>
    </row>
    <row r="638" ht="15">
      <c r="A638" s="27"/>
    </row>
    <row r="639" ht="15">
      <c r="A639" s="27"/>
    </row>
    <row r="640" ht="15">
      <c r="A640" s="27"/>
    </row>
    <row r="641" ht="15">
      <c r="A641" s="27"/>
    </row>
    <row r="642" ht="15">
      <c r="A642" s="27"/>
    </row>
    <row r="643" ht="15">
      <c r="A643" s="27"/>
    </row>
    <row r="644" ht="15">
      <c r="A644" s="27"/>
    </row>
    <row r="645" ht="15">
      <c r="A645" s="27"/>
    </row>
    <row r="646" ht="15">
      <c r="A646" s="27"/>
    </row>
    <row r="647" ht="15">
      <c r="A647" s="27"/>
    </row>
    <row r="648" ht="15">
      <c r="A648" s="27"/>
    </row>
    <row r="649" ht="15">
      <c r="A649" s="27"/>
    </row>
    <row r="650" ht="15">
      <c r="A650" s="27"/>
    </row>
    <row r="651" ht="15">
      <c r="A651" s="27"/>
    </row>
    <row r="652" ht="15">
      <c r="A652" s="27"/>
    </row>
    <row r="653" ht="15">
      <c r="A653" s="27"/>
    </row>
    <row r="654" ht="15">
      <c r="A654" s="27"/>
    </row>
    <row r="655" ht="15">
      <c r="A655" s="27"/>
    </row>
    <row r="656" ht="15">
      <c r="A656" s="27"/>
    </row>
    <row r="657" ht="15">
      <c r="A657" s="27"/>
    </row>
    <row r="658" ht="15">
      <c r="A658" s="27"/>
    </row>
    <row r="659" ht="15">
      <c r="A659" s="27"/>
    </row>
    <row r="660" ht="15">
      <c r="A660" s="27"/>
    </row>
    <row r="661" ht="15">
      <c r="A661" s="27"/>
    </row>
    <row r="662" ht="15">
      <c r="A662" s="27"/>
    </row>
    <row r="663" ht="15">
      <c r="A663" s="27"/>
    </row>
    <row r="664" ht="15">
      <c r="A664" s="27"/>
    </row>
    <row r="665" ht="15">
      <c r="A665" s="27"/>
    </row>
    <row r="666" ht="15">
      <c r="A666" s="27"/>
    </row>
    <row r="667" ht="15">
      <c r="A667" s="27"/>
    </row>
    <row r="668" ht="15">
      <c r="A668" s="27"/>
    </row>
    <row r="669" ht="15">
      <c r="A669" s="27"/>
    </row>
    <row r="670" ht="15">
      <c r="A670" s="27"/>
    </row>
    <row r="671" ht="15">
      <c r="A671" s="27"/>
    </row>
    <row r="672" ht="15">
      <c r="A672" s="27"/>
    </row>
    <row r="673" ht="15">
      <c r="A673" s="27"/>
    </row>
    <row r="674" ht="15">
      <c r="A674" s="27"/>
    </row>
    <row r="675" ht="15">
      <c r="A675" s="27"/>
    </row>
    <row r="676" ht="15">
      <c r="A676" s="27"/>
    </row>
    <row r="677" ht="15">
      <c r="A677" s="27"/>
    </row>
    <row r="678" ht="15">
      <c r="A678" s="27"/>
    </row>
    <row r="679" ht="15">
      <c r="A679" s="27"/>
    </row>
    <row r="680" ht="15">
      <c r="A680" s="27"/>
    </row>
    <row r="681" ht="15">
      <c r="A681" s="27"/>
    </row>
    <row r="682" ht="15">
      <c r="A682" s="27"/>
    </row>
    <row r="683" ht="15">
      <c r="A683" s="27"/>
    </row>
    <row r="684" ht="15">
      <c r="A684" s="27"/>
    </row>
    <row r="685" ht="15">
      <c r="A685" s="27"/>
    </row>
    <row r="686" ht="15">
      <c r="A686" s="27"/>
    </row>
    <row r="687" ht="15">
      <c r="A687" s="27"/>
    </row>
    <row r="688" ht="15">
      <c r="A688" s="27"/>
    </row>
    <row r="689" ht="15">
      <c r="A689" s="27"/>
    </row>
    <row r="690" ht="15">
      <c r="A690" s="27"/>
    </row>
    <row r="691" ht="15">
      <c r="A691" s="27"/>
    </row>
    <row r="692" ht="15">
      <c r="A692" s="27"/>
    </row>
    <row r="693" ht="15">
      <c r="A693" s="27"/>
    </row>
    <row r="694" ht="15">
      <c r="A694" s="27"/>
    </row>
    <row r="695" ht="15">
      <c r="A695" s="27"/>
    </row>
    <row r="696" ht="15">
      <c r="A696" s="27"/>
    </row>
    <row r="697" ht="15">
      <c r="A697" s="27"/>
    </row>
    <row r="698" ht="15">
      <c r="A698" s="27"/>
    </row>
    <row r="699" ht="15">
      <c r="A699" s="27"/>
    </row>
    <row r="700" ht="15">
      <c r="A700" s="27"/>
    </row>
    <row r="701" ht="15">
      <c r="A701" s="27"/>
    </row>
    <row r="702" ht="15">
      <c r="A702" s="27"/>
    </row>
    <row r="703" ht="15">
      <c r="A703" s="27"/>
    </row>
    <row r="704" ht="15">
      <c r="A704" s="27"/>
    </row>
    <row r="705" ht="15">
      <c r="A705" s="27"/>
    </row>
    <row r="706" ht="15">
      <c r="A706" s="27"/>
    </row>
    <row r="707" ht="15">
      <c r="A707" s="27"/>
    </row>
    <row r="708" ht="15">
      <c r="A708" s="27"/>
    </row>
    <row r="709" ht="15">
      <c r="A709" s="27"/>
    </row>
    <row r="710" ht="15">
      <c r="A710" s="27"/>
    </row>
    <row r="711" ht="15">
      <c r="A711" s="27"/>
    </row>
    <row r="712" ht="15">
      <c r="A712" s="27"/>
    </row>
    <row r="713" ht="15">
      <c r="A713" s="27"/>
    </row>
    <row r="714" ht="15">
      <c r="A714" s="27"/>
    </row>
    <row r="715" ht="15">
      <c r="A715" s="27"/>
    </row>
    <row r="716" ht="15">
      <c r="A716" s="27"/>
    </row>
    <row r="717" ht="15">
      <c r="A717" s="27"/>
    </row>
    <row r="718" ht="15">
      <c r="A718" s="27"/>
    </row>
    <row r="719" ht="15">
      <c r="A719" s="27"/>
    </row>
    <row r="720" ht="15">
      <c r="A720" s="27"/>
    </row>
    <row r="721" ht="15">
      <c r="A721" s="27"/>
    </row>
    <row r="722" ht="15">
      <c r="A722" s="27"/>
    </row>
    <row r="723" ht="15">
      <c r="A723" s="27"/>
    </row>
    <row r="724" ht="15">
      <c r="A724" s="27"/>
    </row>
    <row r="725" ht="15">
      <c r="A725" s="27"/>
    </row>
    <row r="726" ht="15">
      <c r="A726" s="27"/>
    </row>
    <row r="727" ht="15">
      <c r="A727" s="27"/>
    </row>
    <row r="728" ht="15">
      <c r="A728" s="27"/>
    </row>
    <row r="729" ht="15">
      <c r="A729" s="27"/>
    </row>
    <row r="730" ht="15">
      <c r="A730" s="27"/>
    </row>
    <row r="731" ht="15">
      <c r="A731" s="27"/>
    </row>
    <row r="732" ht="15">
      <c r="A732" s="27"/>
    </row>
    <row r="733" ht="15">
      <c r="A733" s="27"/>
    </row>
    <row r="734" ht="15">
      <c r="A734" s="27"/>
    </row>
    <row r="735" ht="15">
      <c r="A735" s="27"/>
    </row>
    <row r="736" ht="15">
      <c r="A736" s="27"/>
    </row>
    <row r="737" ht="15">
      <c r="A737" s="27"/>
    </row>
    <row r="738" ht="15">
      <c r="A738" s="27"/>
    </row>
    <row r="739" ht="15">
      <c r="A739" s="27"/>
    </row>
    <row r="740" ht="15">
      <c r="A740" s="27"/>
    </row>
    <row r="741" ht="15">
      <c r="A741" s="27"/>
    </row>
    <row r="742" ht="15">
      <c r="A742" s="27"/>
    </row>
    <row r="743" ht="15">
      <c r="A743" s="27"/>
    </row>
    <row r="744" ht="15">
      <c r="A744" s="27"/>
    </row>
    <row r="745" ht="15">
      <c r="A745" s="27"/>
    </row>
    <row r="746" ht="15">
      <c r="A746" s="27"/>
    </row>
    <row r="747" ht="15">
      <c r="A747" s="27"/>
    </row>
    <row r="748" ht="15">
      <c r="A748" s="27"/>
    </row>
    <row r="749" ht="15">
      <c r="A749" s="27"/>
    </row>
    <row r="750" ht="15">
      <c r="A750" s="27"/>
    </row>
    <row r="751" ht="15">
      <c r="A751" s="27"/>
    </row>
    <row r="752" ht="15">
      <c r="A752" s="27"/>
    </row>
    <row r="753" ht="15">
      <c r="A753" s="27"/>
    </row>
    <row r="754" ht="15">
      <c r="A754" s="27"/>
    </row>
    <row r="755" ht="15">
      <c r="A755" s="27"/>
    </row>
    <row r="756" ht="15">
      <c r="A756" s="27"/>
    </row>
    <row r="757" ht="15">
      <c r="A757" s="27"/>
    </row>
    <row r="758" ht="15">
      <c r="A758" s="27"/>
    </row>
    <row r="759" ht="15">
      <c r="A759" s="27"/>
    </row>
    <row r="760" ht="15">
      <c r="A760" s="27"/>
    </row>
    <row r="761" ht="15">
      <c r="A761" s="27"/>
    </row>
    <row r="762" ht="15">
      <c r="A762" s="27"/>
    </row>
    <row r="763" ht="15">
      <c r="A763" s="27"/>
    </row>
    <row r="764" ht="15">
      <c r="A764" s="27"/>
    </row>
    <row r="765" ht="15">
      <c r="A765" s="27"/>
    </row>
    <row r="766" ht="15">
      <c r="A766" s="27"/>
    </row>
    <row r="767" ht="15">
      <c r="A767" s="27"/>
    </row>
    <row r="768" ht="15">
      <c r="A768" s="27"/>
    </row>
    <row r="769" ht="15">
      <c r="A769" s="27"/>
    </row>
    <row r="770" ht="15">
      <c r="A770" s="27"/>
    </row>
    <row r="771" ht="15">
      <c r="A771" s="27"/>
    </row>
    <row r="772" ht="15">
      <c r="A772" s="27"/>
    </row>
    <row r="773" ht="15">
      <c r="A773" s="27"/>
    </row>
    <row r="774" ht="15">
      <c r="A774" s="27"/>
    </row>
    <row r="775" ht="15">
      <c r="A775" s="27"/>
    </row>
    <row r="776" ht="15">
      <c r="A776" s="27"/>
    </row>
    <row r="777" ht="15">
      <c r="A777" s="27"/>
    </row>
    <row r="778" ht="15">
      <c r="A778" s="27"/>
    </row>
    <row r="779" ht="15">
      <c r="A779" s="27"/>
    </row>
    <row r="780" ht="15">
      <c r="A780" s="27"/>
    </row>
    <row r="781" ht="15">
      <c r="A781" s="27"/>
    </row>
    <row r="782" ht="15">
      <c r="A782" s="27"/>
    </row>
    <row r="783" ht="15">
      <c r="A783" s="27"/>
    </row>
    <row r="784" ht="15">
      <c r="A784" s="27"/>
    </row>
    <row r="785" ht="15">
      <c r="A785" s="27"/>
    </row>
    <row r="786" ht="15">
      <c r="A786" s="27"/>
    </row>
    <row r="787" ht="15">
      <c r="A787" s="27"/>
    </row>
    <row r="788" ht="15">
      <c r="A788" s="27"/>
    </row>
    <row r="789" ht="15">
      <c r="A789" s="27"/>
    </row>
    <row r="790" ht="15">
      <c r="A790" s="27"/>
    </row>
    <row r="791" ht="15">
      <c r="A791" s="27"/>
    </row>
    <row r="792" ht="15">
      <c r="A792" s="27"/>
    </row>
    <row r="793" ht="15">
      <c r="A793" s="27"/>
    </row>
    <row r="794" ht="15">
      <c r="A794" s="27"/>
    </row>
    <row r="795" ht="15">
      <c r="A795" s="27"/>
    </row>
    <row r="796" ht="15">
      <c r="A796" s="27"/>
    </row>
    <row r="797" ht="15">
      <c r="A797" s="27"/>
    </row>
    <row r="798" ht="15">
      <c r="A798" s="27"/>
    </row>
    <row r="799" ht="15">
      <c r="A799" s="27"/>
    </row>
    <row r="800" ht="15">
      <c r="A800" s="27"/>
    </row>
    <row r="801" ht="15">
      <c r="A801" s="27"/>
    </row>
    <row r="802" ht="15">
      <c r="A802" s="27"/>
    </row>
    <row r="803" ht="15">
      <c r="A803" s="27"/>
    </row>
    <row r="804" ht="15">
      <c r="A804" s="27"/>
    </row>
    <row r="805" ht="15">
      <c r="A805" s="27"/>
    </row>
    <row r="806" ht="15">
      <c r="A806" s="27"/>
    </row>
    <row r="807" ht="15">
      <c r="A807" s="27"/>
    </row>
    <row r="808" ht="15">
      <c r="A808" s="27"/>
    </row>
    <row r="809" ht="15">
      <c r="A809" s="27"/>
    </row>
    <row r="810" ht="15">
      <c r="A810" s="27"/>
    </row>
    <row r="811" ht="15">
      <c r="A811" s="27"/>
    </row>
    <row r="812" ht="15">
      <c r="A812" s="27"/>
    </row>
    <row r="813" ht="15">
      <c r="A813" s="27"/>
    </row>
    <row r="814" ht="15">
      <c r="A814" s="27"/>
    </row>
    <row r="815" ht="15">
      <c r="A815" s="27"/>
    </row>
    <row r="816" ht="15">
      <c r="A816" s="27"/>
    </row>
    <row r="817" ht="15">
      <c r="A817" s="27"/>
    </row>
    <row r="818" ht="15">
      <c r="A818" s="27"/>
    </row>
    <row r="819" ht="15">
      <c r="A819" s="27"/>
    </row>
    <row r="820" ht="15">
      <c r="A820" s="27"/>
    </row>
    <row r="821" ht="15">
      <c r="A821" s="27"/>
    </row>
    <row r="822" ht="15">
      <c r="A822" s="27"/>
    </row>
    <row r="823" ht="15">
      <c r="A823" s="27"/>
    </row>
    <row r="824" ht="15">
      <c r="A824" s="27"/>
    </row>
    <row r="825" ht="15">
      <c r="A825" s="27"/>
    </row>
    <row r="826" ht="15">
      <c r="A826" s="27"/>
    </row>
    <row r="827" ht="15">
      <c r="A827" s="27"/>
    </row>
    <row r="828" ht="15">
      <c r="A828" s="27"/>
    </row>
    <row r="829" ht="15">
      <c r="A829" s="27"/>
    </row>
    <row r="830" ht="15">
      <c r="A830" s="27"/>
    </row>
    <row r="831" ht="15">
      <c r="A831" s="27"/>
    </row>
    <row r="832" ht="15">
      <c r="A832" s="27"/>
    </row>
    <row r="833" ht="15">
      <c r="A833" s="27"/>
    </row>
    <row r="834" ht="15">
      <c r="A834" s="27"/>
    </row>
    <row r="835" ht="15">
      <c r="A835" s="27"/>
    </row>
    <row r="836" ht="15">
      <c r="A836" s="27"/>
    </row>
    <row r="837" ht="15">
      <c r="A837" s="27"/>
    </row>
    <row r="838" ht="15">
      <c r="A838" s="27"/>
    </row>
    <row r="839" ht="15">
      <c r="A839" s="27"/>
    </row>
    <row r="840" ht="15">
      <c r="A840" s="27"/>
    </row>
    <row r="841" ht="15">
      <c r="A841" s="27"/>
    </row>
    <row r="842" ht="15">
      <c r="A842" s="27"/>
    </row>
    <row r="843" ht="15">
      <c r="A843" s="27"/>
    </row>
    <row r="844" ht="15">
      <c r="A844" s="27"/>
    </row>
    <row r="845" ht="15">
      <c r="A845" s="27"/>
    </row>
    <row r="846" ht="15">
      <c r="A846" s="27"/>
    </row>
    <row r="847" ht="15">
      <c r="A847" s="27"/>
    </row>
    <row r="848" ht="15">
      <c r="A848" s="27"/>
    </row>
    <row r="849" ht="15">
      <c r="A849" s="27"/>
    </row>
    <row r="850" ht="15">
      <c r="A850" s="27"/>
    </row>
    <row r="851" ht="15">
      <c r="A851" s="27"/>
    </row>
    <row r="852" ht="15">
      <c r="A852" s="27"/>
    </row>
    <row r="853" ht="15">
      <c r="A853" s="27"/>
    </row>
    <row r="854" ht="15">
      <c r="A854" s="27"/>
    </row>
    <row r="855" ht="15">
      <c r="A855" s="27"/>
    </row>
    <row r="856" ht="15">
      <c r="A856" s="27"/>
    </row>
    <row r="857" ht="15">
      <c r="A857" s="27"/>
    </row>
    <row r="858" ht="15">
      <c r="A858" s="27"/>
    </row>
    <row r="859" ht="15">
      <c r="A859" s="27"/>
    </row>
    <row r="860" ht="15">
      <c r="A860" s="27"/>
    </row>
    <row r="861" ht="15">
      <c r="A861" s="27"/>
    </row>
    <row r="862" ht="15">
      <c r="A862" s="27"/>
    </row>
    <row r="863" ht="15">
      <c r="A863" s="27"/>
    </row>
    <row r="864" ht="15">
      <c r="A864" s="27"/>
    </row>
    <row r="865" ht="15">
      <c r="A865" s="27"/>
    </row>
    <row r="866" ht="15">
      <c r="A866" s="27"/>
    </row>
    <row r="867" ht="15">
      <c r="A867" s="27"/>
    </row>
    <row r="868" ht="15">
      <c r="A868" s="27"/>
    </row>
    <row r="869" ht="15">
      <c r="A869" s="27"/>
    </row>
    <row r="870" ht="15">
      <c r="A870" s="27"/>
    </row>
    <row r="871" ht="15">
      <c r="A871" s="27"/>
    </row>
    <row r="872" ht="15">
      <c r="A872" s="27"/>
    </row>
    <row r="873" ht="15">
      <c r="A873" s="27"/>
    </row>
    <row r="874" ht="15">
      <c r="A874" s="27"/>
    </row>
    <row r="875" ht="15">
      <c r="A875" s="27"/>
    </row>
    <row r="876" ht="15">
      <c r="A876" s="27"/>
    </row>
    <row r="877" ht="15">
      <c r="A877" s="27"/>
    </row>
    <row r="878" ht="15">
      <c r="A878" s="27"/>
    </row>
    <row r="879" ht="15">
      <c r="A879" s="27"/>
    </row>
    <row r="880" ht="15">
      <c r="A880" s="27"/>
    </row>
    <row r="881" ht="15">
      <c r="A881" s="27"/>
    </row>
    <row r="882" ht="15">
      <c r="A882" s="27"/>
    </row>
    <row r="883" ht="15">
      <c r="A883" s="27"/>
    </row>
    <row r="884" ht="15">
      <c r="A884" s="27"/>
    </row>
    <row r="885" ht="15">
      <c r="A885" s="27"/>
    </row>
    <row r="886" ht="15">
      <c r="A886" s="27"/>
    </row>
    <row r="887" ht="15">
      <c r="A887" s="27"/>
    </row>
    <row r="888" ht="15">
      <c r="A888" s="27"/>
    </row>
    <row r="889" ht="15">
      <c r="A889" s="27"/>
    </row>
    <row r="890" ht="15">
      <c r="A890" s="27"/>
    </row>
    <row r="891" ht="15">
      <c r="A891" s="27"/>
    </row>
    <row r="892" ht="15">
      <c r="A892" s="27"/>
    </row>
    <row r="893" ht="15">
      <c r="A893" s="27"/>
    </row>
    <row r="894" ht="15">
      <c r="A894" s="27"/>
    </row>
    <row r="895" ht="15">
      <c r="A895" s="27"/>
    </row>
    <row r="896" ht="15">
      <c r="A896" s="27"/>
    </row>
    <row r="897" ht="15">
      <c r="A897" s="27"/>
    </row>
    <row r="898" ht="15">
      <c r="A898" s="27"/>
    </row>
    <row r="899" ht="15">
      <c r="A899" s="27"/>
    </row>
    <row r="900" ht="15">
      <c r="A900" s="27"/>
    </row>
    <row r="901" ht="15">
      <c r="A901" s="27"/>
    </row>
    <row r="902" ht="15">
      <c r="A902" s="27"/>
    </row>
    <row r="903" ht="15">
      <c r="A903" s="27"/>
    </row>
    <row r="904" ht="15">
      <c r="A904" s="27"/>
    </row>
    <row r="905" ht="15">
      <c r="A905" s="27"/>
    </row>
    <row r="906" ht="15">
      <c r="A906" s="27"/>
    </row>
    <row r="907" ht="15">
      <c r="A907" s="27"/>
    </row>
    <row r="908" ht="15">
      <c r="A908" s="27"/>
    </row>
    <row r="909" ht="15">
      <c r="A909" s="27"/>
    </row>
    <row r="910" ht="15">
      <c r="A910" s="27"/>
    </row>
    <row r="911" ht="15">
      <c r="A911" s="27"/>
    </row>
    <row r="912" ht="15">
      <c r="A912" s="27"/>
    </row>
    <row r="913" ht="15">
      <c r="A913" s="27"/>
    </row>
    <row r="914" ht="15">
      <c r="A914" s="27"/>
    </row>
    <row r="915" ht="15">
      <c r="A915" s="27"/>
    </row>
    <row r="916" ht="15">
      <c r="A916" s="27"/>
    </row>
    <row r="917" ht="15">
      <c r="A917" s="27"/>
    </row>
    <row r="918" ht="15">
      <c r="A918" s="27"/>
    </row>
    <row r="919" ht="15">
      <c r="A919" s="27"/>
    </row>
    <row r="920" ht="15">
      <c r="A920" s="27"/>
    </row>
    <row r="921" ht="15">
      <c r="A921" s="27"/>
    </row>
    <row r="922" ht="15">
      <c r="A922" s="27"/>
    </row>
    <row r="923" ht="15">
      <c r="A923" s="27"/>
    </row>
    <row r="924" ht="15">
      <c r="A924" s="27"/>
    </row>
    <row r="925" ht="15">
      <c r="A925" s="27"/>
    </row>
    <row r="926" ht="15">
      <c r="A926" s="27"/>
    </row>
    <row r="927" ht="15">
      <c r="A927" s="27"/>
    </row>
    <row r="928" ht="15">
      <c r="A928" s="27"/>
    </row>
    <row r="929" ht="15">
      <c r="A929" s="27"/>
    </row>
    <row r="930" ht="15">
      <c r="A930" s="27"/>
    </row>
    <row r="931" ht="15">
      <c r="A931" s="27"/>
    </row>
    <row r="932" ht="15">
      <c r="A932" s="27"/>
    </row>
    <row r="933" ht="15">
      <c r="A933" s="27"/>
    </row>
    <row r="934" ht="15">
      <c r="A934" s="27"/>
    </row>
    <row r="935" ht="15">
      <c r="A935" s="27"/>
    </row>
    <row r="936" ht="15">
      <c r="A936" s="27"/>
    </row>
    <row r="937" ht="15">
      <c r="A937" s="27"/>
    </row>
    <row r="938" ht="15">
      <c r="A938" s="27"/>
    </row>
    <row r="939" ht="15">
      <c r="A939" s="27"/>
    </row>
    <row r="940" ht="15">
      <c r="A940" s="27"/>
    </row>
    <row r="941" ht="15">
      <c r="A941" s="27"/>
    </row>
    <row r="942" ht="15">
      <c r="A942" s="27"/>
    </row>
    <row r="943" ht="15">
      <c r="A943" s="27"/>
    </row>
    <row r="944" ht="15">
      <c r="A944" s="27"/>
    </row>
    <row r="945" ht="15">
      <c r="A945" s="27"/>
    </row>
    <row r="946" ht="15">
      <c r="A946" s="27"/>
    </row>
    <row r="947" ht="15">
      <c r="A947" s="27"/>
    </row>
    <row r="948" ht="15">
      <c r="A948" s="27"/>
    </row>
    <row r="949" ht="15">
      <c r="A949" s="27"/>
    </row>
    <row r="950" ht="15">
      <c r="A950" s="27"/>
    </row>
    <row r="951" ht="15">
      <c r="A951" s="27"/>
    </row>
    <row r="952" ht="15">
      <c r="A952" s="27"/>
    </row>
    <row r="953" ht="15">
      <c r="A953" s="27"/>
    </row>
    <row r="954" ht="15">
      <c r="A954" s="27"/>
    </row>
    <row r="955" ht="15">
      <c r="A955" s="27"/>
    </row>
    <row r="956" ht="15">
      <c r="A956" s="27"/>
    </row>
    <row r="957" ht="15">
      <c r="A957" s="27"/>
    </row>
    <row r="958" ht="15">
      <c r="A958" s="27"/>
    </row>
    <row r="959" ht="15">
      <c r="A959" s="27"/>
    </row>
    <row r="960" ht="15">
      <c r="A960" s="27"/>
    </row>
    <row r="961" ht="15">
      <c r="A961" s="27"/>
    </row>
    <row r="962" ht="15">
      <c r="A962" s="27"/>
    </row>
    <row r="963" ht="15">
      <c r="A963" s="27"/>
    </row>
    <row r="964" ht="15">
      <c r="A964" s="27"/>
    </row>
    <row r="965" ht="15">
      <c r="A965" s="27"/>
    </row>
    <row r="966" ht="15">
      <c r="A966" s="27"/>
    </row>
    <row r="967" ht="15">
      <c r="A967" s="27"/>
    </row>
    <row r="968" ht="15">
      <c r="A968" s="27"/>
    </row>
    <row r="969" ht="15">
      <c r="A969" s="27"/>
    </row>
    <row r="970" ht="15">
      <c r="A970" s="27"/>
    </row>
    <row r="971" ht="15">
      <c r="A971" s="27"/>
    </row>
    <row r="972" ht="15">
      <c r="A972" s="27"/>
    </row>
    <row r="973" ht="15">
      <c r="A973" s="27"/>
    </row>
    <row r="974" ht="15">
      <c r="A974" s="27"/>
    </row>
    <row r="975" ht="15">
      <c r="A975" s="27"/>
    </row>
    <row r="976" ht="15">
      <c r="A976" s="27"/>
    </row>
    <row r="977" ht="15">
      <c r="A977" s="27"/>
    </row>
    <row r="978" ht="15">
      <c r="A978" s="27"/>
    </row>
    <row r="979" ht="15">
      <c r="A979" s="27"/>
    </row>
    <row r="980" ht="15">
      <c r="A980" s="27"/>
    </row>
    <row r="981" ht="15">
      <c r="A981" s="27"/>
    </row>
    <row r="982" ht="15">
      <c r="A982" s="27"/>
    </row>
    <row r="983" ht="15">
      <c r="A983" s="27"/>
    </row>
    <row r="984" ht="15">
      <c r="A984" s="27"/>
    </row>
    <row r="985" ht="15">
      <c r="A985" s="27"/>
    </row>
    <row r="986" ht="15">
      <c r="A986" s="27"/>
    </row>
    <row r="987" ht="15">
      <c r="A987" s="27"/>
    </row>
    <row r="988" ht="15">
      <c r="A988" s="27"/>
    </row>
    <row r="989" ht="15">
      <c r="A989" s="27"/>
    </row>
    <row r="990" ht="15">
      <c r="A990" s="27"/>
    </row>
    <row r="991" ht="15">
      <c r="A991" s="27"/>
    </row>
    <row r="992" ht="15">
      <c r="A992" s="27"/>
    </row>
    <row r="993" ht="15">
      <c r="A993" s="27"/>
    </row>
    <row r="994" ht="15">
      <c r="A994" s="27"/>
    </row>
    <row r="995" ht="15">
      <c r="A995" s="27"/>
    </row>
    <row r="996" ht="15">
      <c r="A996" s="27"/>
    </row>
    <row r="997" ht="15">
      <c r="A997" s="27"/>
    </row>
    <row r="998" ht="15">
      <c r="A998" s="27"/>
    </row>
    <row r="999" ht="15">
      <c r="A999" s="27"/>
    </row>
    <row r="1000" ht="15">
      <c r="A1000" s="27"/>
    </row>
    <row r="1001" ht="15">
      <c r="A1001" s="27"/>
    </row>
    <row r="1002" ht="15">
      <c r="A1002" s="27"/>
    </row>
    <row r="1003" ht="15">
      <c r="A1003" s="27"/>
    </row>
    <row r="1004" ht="15">
      <c r="A1004" s="27"/>
    </row>
    <row r="1005" ht="15">
      <c r="A1005" s="27"/>
    </row>
    <row r="1006" ht="15">
      <c r="A1006" s="27"/>
    </row>
    <row r="1007" ht="15">
      <c r="A1007" s="27"/>
    </row>
    <row r="1008" ht="15">
      <c r="A1008" s="27"/>
    </row>
    <row r="1009" ht="15">
      <c r="A1009" s="27"/>
    </row>
    <row r="1010" ht="15">
      <c r="A1010" s="27"/>
    </row>
    <row r="1011" ht="15">
      <c r="A1011" s="27"/>
    </row>
    <row r="1012" ht="15">
      <c r="A1012" s="27"/>
    </row>
    <row r="1013" ht="15">
      <c r="A1013" s="27"/>
    </row>
    <row r="1014" ht="15">
      <c r="A1014" s="27"/>
    </row>
    <row r="1015" ht="15">
      <c r="A1015" s="27"/>
    </row>
    <row r="1016" ht="15">
      <c r="A1016" s="27"/>
    </row>
    <row r="1017" ht="15">
      <c r="A1017" s="27"/>
    </row>
    <row r="1018" ht="15">
      <c r="A1018" s="27"/>
    </row>
    <row r="1019" ht="15">
      <c r="A1019" s="27"/>
    </row>
    <row r="1020" ht="15">
      <c r="A1020" s="27"/>
    </row>
    <row r="1021" ht="15">
      <c r="A1021" s="27"/>
    </row>
    <row r="1022" ht="15">
      <c r="A1022" s="27"/>
    </row>
    <row r="1023" ht="15">
      <c r="A1023" s="27"/>
    </row>
    <row r="1024" ht="15">
      <c r="A1024" s="27"/>
    </row>
    <row r="1025" ht="15">
      <c r="A1025" s="27"/>
    </row>
    <row r="1026" ht="15">
      <c r="A1026" s="27"/>
    </row>
    <row r="1027" ht="15">
      <c r="A1027" s="27"/>
    </row>
    <row r="1028" ht="15">
      <c r="A1028" s="27"/>
    </row>
    <row r="1029" ht="15">
      <c r="A1029" s="27"/>
    </row>
    <row r="1030" ht="15">
      <c r="A1030" s="27"/>
    </row>
    <row r="1031" ht="15">
      <c r="A1031" s="27"/>
    </row>
    <row r="1032" ht="15">
      <c r="A1032" s="27"/>
    </row>
    <row r="1033" ht="15">
      <c r="A1033" s="27"/>
    </row>
    <row r="1034" ht="15">
      <c r="A1034" s="27"/>
    </row>
    <row r="1035" ht="15">
      <c r="A1035" s="27"/>
    </row>
    <row r="1036" ht="15">
      <c r="A1036" s="27"/>
    </row>
    <row r="1037" ht="15">
      <c r="A1037" s="27"/>
    </row>
    <row r="1038" ht="15">
      <c r="A1038" s="27"/>
    </row>
    <row r="1039" ht="15">
      <c r="A1039" s="27"/>
    </row>
    <row r="1040" ht="15">
      <c r="A1040" s="27"/>
    </row>
    <row r="1041" ht="15">
      <c r="A1041" s="27"/>
    </row>
    <row r="1042" ht="15">
      <c r="A1042" s="27"/>
    </row>
    <row r="1043" ht="15">
      <c r="A1043" s="27"/>
    </row>
    <row r="1044" ht="15">
      <c r="A1044" s="27"/>
    </row>
    <row r="1045" ht="15">
      <c r="A1045" s="27"/>
    </row>
    <row r="1046" ht="15">
      <c r="A1046" s="27"/>
    </row>
    <row r="1047" ht="15">
      <c r="A1047" s="27"/>
    </row>
    <row r="1048" ht="15">
      <c r="A1048" s="27"/>
    </row>
    <row r="1049" ht="15">
      <c r="A1049" s="27"/>
    </row>
    <row r="1050" ht="15">
      <c r="A1050" s="27"/>
    </row>
    <row r="1051" ht="15">
      <c r="A1051" s="27"/>
    </row>
    <row r="1052" ht="15">
      <c r="A1052" s="27"/>
    </row>
    <row r="1053" ht="15">
      <c r="A1053" s="27"/>
    </row>
    <row r="1054" ht="15">
      <c r="A1054" s="27"/>
    </row>
    <row r="1055" ht="15">
      <c r="A1055" s="27"/>
    </row>
    <row r="1056" ht="15">
      <c r="A1056" s="27"/>
    </row>
    <row r="1057" ht="15">
      <c r="A1057" s="27"/>
    </row>
    <row r="1058" ht="15">
      <c r="A1058" s="27"/>
    </row>
    <row r="1059" ht="15">
      <c r="A1059" s="27"/>
    </row>
    <row r="1060" ht="15">
      <c r="A1060" s="27"/>
    </row>
    <row r="1061" ht="15">
      <c r="A1061" s="27"/>
    </row>
    <row r="1062" ht="15">
      <c r="A1062" s="27"/>
    </row>
    <row r="1063" ht="15">
      <c r="A1063" s="27"/>
    </row>
    <row r="1064" ht="15">
      <c r="A1064" s="27"/>
    </row>
    <row r="1065" ht="15">
      <c r="A1065" s="27"/>
    </row>
    <row r="1066" ht="15">
      <c r="A1066" s="27"/>
    </row>
  </sheetData>
  <sheetProtection/>
  <dataValidations count="2">
    <dataValidation type="list" showInputMessage="1" showErrorMessage="1" promptTitle="Please use the dropdown list" prompt="Please select the EU thematic field from the dropdown list." sqref="A2:A139">
      <formula1>$A$2:$A$139</formula1>
    </dataValidation>
    <dataValidation type="list" allowBlank="1" showInputMessage="1" showErrorMessage="1" promptTitle="Dropdown list" prompt="Please select the EU thematic field corresponding to the mobility." errorTitle="Dropdown list" error="Please use the items included in the list." sqref="A140:A197 A199:A1066">
      <formula1>$A$2:$A$139</formula1>
    </dataValidation>
  </dataValidations>
  <hyperlinks>
    <hyperlink ref="G259" r:id="rId1" display="http://www.uni-heidelberg.de/faculties/"/>
    <hyperlink ref="K259" r:id="rId2" display="http://www.zuv.uni-heidelberg.de/international/gawi_engl.html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2" zoomScaleNormal="152" zoomScalePageLayoutView="0" workbookViewId="0" topLeftCell="B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46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B140"/>
  <sheetViews>
    <sheetView zoomScalePageLayoutView="0" workbookViewId="0" topLeftCell="A100">
      <selection activeCell="I26" sqref="I26"/>
    </sheetView>
  </sheetViews>
  <sheetFormatPr defaultColWidth="9.140625" defaultRowHeight="15"/>
  <cols>
    <col min="1" max="1" width="9.140625" style="1" customWidth="1"/>
    <col min="2" max="2" width="54.57421875" style="2" customWidth="1"/>
  </cols>
  <sheetData>
    <row r="1" ht="15.75" thickBot="1"/>
    <row r="2" spans="1:2" ht="30.75" thickBot="1">
      <c r="A2" s="12" t="s">
        <v>262</v>
      </c>
      <c r="B2" s="13" t="s">
        <v>261</v>
      </c>
    </row>
    <row r="3" spans="1:2" ht="15">
      <c r="A3" s="14">
        <v>1</v>
      </c>
      <c r="B3" s="15" t="s">
        <v>0</v>
      </c>
    </row>
    <row r="4" spans="1:2" ht="15">
      <c r="A4" s="4" t="s">
        <v>1</v>
      </c>
      <c r="B4" s="5" t="s">
        <v>2</v>
      </c>
    </row>
    <row r="5" spans="1:2" ht="15">
      <c r="A5" s="4" t="s">
        <v>3</v>
      </c>
      <c r="B5" s="5" t="s">
        <v>4</v>
      </c>
    </row>
    <row r="6" spans="1:2" ht="15">
      <c r="A6" s="4" t="s">
        <v>5</v>
      </c>
      <c r="B6" s="5" t="s">
        <v>6</v>
      </c>
    </row>
    <row r="7" spans="1:2" ht="15">
      <c r="A7" s="4" t="s">
        <v>7</v>
      </c>
      <c r="B7" s="5" t="s">
        <v>8</v>
      </c>
    </row>
    <row r="8" spans="1:2" ht="15">
      <c r="A8" s="4" t="s">
        <v>9</v>
      </c>
      <c r="B8" s="5" t="s">
        <v>10</v>
      </c>
    </row>
    <row r="9" spans="1:2" ht="15">
      <c r="A9" s="4" t="s">
        <v>11</v>
      </c>
      <c r="B9" s="5" t="s">
        <v>12</v>
      </c>
    </row>
    <row r="10" spans="1:2" ht="15">
      <c r="A10" s="4" t="s">
        <v>13</v>
      </c>
      <c r="B10" s="5" t="s">
        <v>14</v>
      </c>
    </row>
    <row r="11" spans="1:2" ht="15">
      <c r="A11" s="4" t="s">
        <v>15</v>
      </c>
      <c r="B11" s="5" t="s">
        <v>16</v>
      </c>
    </row>
    <row r="12" spans="1:2" ht="15.75" thickBot="1">
      <c r="A12" s="10" t="s">
        <v>17</v>
      </c>
      <c r="B12" s="11" t="s">
        <v>18</v>
      </c>
    </row>
    <row r="13" spans="1:2" ht="15">
      <c r="A13" s="16">
        <v>2</v>
      </c>
      <c r="B13" s="15" t="s">
        <v>19</v>
      </c>
    </row>
    <row r="14" spans="1:2" ht="15">
      <c r="A14" s="4" t="s">
        <v>20</v>
      </c>
      <c r="B14" s="5" t="s">
        <v>21</v>
      </c>
    </row>
    <row r="15" spans="1:2" ht="15">
      <c r="A15" s="4" t="s">
        <v>22</v>
      </c>
      <c r="B15" s="5" t="s">
        <v>23</v>
      </c>
    </row>
    <row r="16" spans="1:2" ht="15">
      <c r="A16" s="4" t="s">
        <v>24</v>
      </c>
      <c r="B16" s="5" t="s">
        <v>25</v>
      </c>
    </row>
    <row r="17" spans="1:2" ht="15">
      <c r="A17" s="4" t="s">
        <v>26</v>
      </c>
      <c r="B17" s="5" t="s">
        <v>27</v>
      </c>
    </row>
    <row r="18" spans="1:2" ht="15">
      <c r="A18" s="4" t="s">
        <v>28</v>
      </c>
      <c r="B18" s="5" t="s">
        <v>29</v>
      </c>
    </row>
    <row r="19" spans="1:2" ht="15">
      <c r="A19" s="4" t="s">
        <v>30</v>
      </c>
      <c r="B19" s="5" t="s">
        <v>31</v>
      </c>
    </row>
    <row r="20" spans="1:2" ht="15.75" thickBot="1">
      <c r="A20" s="10" t="s">
        <v>32</v>
      </c>
      <c r="B20" s="11" t="s">
        <v>33</v>
      </c>
    </row>
    <row r="21" spans="1:2" ht="15">
      <c r="A21" s="16">
        <v>3</v>
      </c>
      <c r="B21" s="15" t="s">
        <v>34</v>
      </c>
    </row>
    <row r="22" spans="1:2" ht="15">
      <c r="A22" s="4" t="s">
        <v>35</v>
      </c>
      <c r="B22" s="5" t="s">
        <v>36</v>
      </c>
    </row>
    <row r="23" spans="1:2" ht="15">
      <c r="A23" s="4" t="s">
        <v>37</v>
      </c>
      <c r="B23" s="5" t="s">
        <v>38</v>
      </c>
    </row>
    <row r="24" spans="1:2" ht="15">
      <c r="A24" s="4" t="s">
        <v>39</v>
      </c>
      <c r="B24" s="5" t="s">
        <v>40</v>
      </c>
    </row>
    <row r="25" spans="1:2" ht="15">
      <c r="A25" s="4" t="s">
        <v>41</v>
      </c>
      <c r="B25" s="5" t="s">
        <v>42</v>
      </c>
    </row>
    <row r="26" spans="1:2" ht="28.5">
      <c r="A26" s="4" t="s">
        <v>43</v>
      </c>
      <c r="B26" s="5" t="s">
        <v>44</v>
      </c>
    </row>
    <row r="27" spans="1:2" ht="15">
      <c r="A27" s="4" t="s">
        <v>45</v>
      </c>
      <c r="B27" s="5" t="s">
        <v>46</v>
      </c>
    </row>
    <row r="28" spans="1:2" ht="15.75" thickBot="1">
      <c r="A28" s="10" t="s">
        <v>47</v>
      </c>
      <c r="B28" s="11" t="s">
        <v>48</v>
      </c>
    </row>
    <row r="29" spans="1:2" ht="15">
      <c r="A29" s="6">
        <v>4</v>
      </c>
      <c r="B29" s="7" t="s">
        <v>49</v>
      </c>
    </row>
    <row r="30" spans="1:2" ht="15">
      <c r="A30" s="4" t="s">
        <v>50</v>
      </c>
      <c r="B30" s="5" t="s">
        <v>51</v>
      </c>
    </row>
    <row r="31" spans="1:2" ht="15">
      <c r="A31" s="4" t="s">
        <v>52</v>
      </c>
      <c r="B31" s="5" t="s">
        <v>53</v>
      </c>
    </row>
    <row r="32" spans="1:2" ht="15">
      <c r="A32" s="4" t="s">
        <v>54</v>
      </c>
      <c r="B32" s="5" t="s">
        <v>55</v>
      </c>
    </row>
    <row r="33" spans="1:2" ht="15">
      <c r="A33" s="4" t="s">
        <v>56</v>
      </c>
      <c r="B33" s="5" t="s">
        <v>57</v>
      </c>
    </row>
    <row r="34" spans="1:2" ht="15">
      <c r="A34" s="4" t="s">
        <v>58</v>
      </c>
      <c r="B34" s="5" t="s">
        <v>59</v>
      </c>
    </row>
    <row r="35" spans="1:2" ht="15">
      <c r="A35" s="4" t="s">
        <v>60</v>
      </c>
      <c r="B35" s="5" t="s">
        <v>61</v>
      </c>
    </row>
    <row r="36" spans="1:2" ht="15">
      <c r="A36" s="4" t="s">
        <v>62</v>
      </c>
      <c r="B36" s="5" t="s">
        <v>63</v>
      </c>
    </row>
    <row r="37" spans="1:2" ht="15">
      <c r="A37" s="4" t="s">
        <v>64</v>
      </c>
      <c r="B37" s="5" t="s">
        <v>65</v>
      </c>
    </row>
    <row r="38" spans="1:2" ht="15">
      <c r="A38" s="6">
        <v>5</v>
      </c>
      <c r="B38" s="7" t="s">
        <v>66</v>
      </c>
    </row>
    <row r="39" spans="1:2" ht="15">
      <c r="A39" s="4" t="s">
        <v>67</v>
      </c>
      <c r="B39" s="5" t="s">
        <v>68</v>
      </c>
    </row>
    <row r="40" spans="1:2" ht="15">
      <c r="A40" s="4" t="s">
        <v>69</v>
      </c>
      <c r="B40" s="5" t="s">
        <v>70</v>
      </c>
    </row>
    <row r="41" spans="1:2" ht="15">
      <c r="A41" s="4" t="s">
        <v>71</v>
      </c>
      <c r="B41" s="5" t="s">
        <v>72</v>
      </c>
    </row>
    <row r="42" spans="1:2" ht="15">
      <c r="A42" s="4" t="s">
        <v>73</v>
      </c>
      <c r="B42" s="5" t="s">
        <v>74</v>
      </c>
    </row>
    <row r="43" spans="1:2" ht="15">
      <c r="A43" s="4" t="s">
        <v>75</v>
      </c>
      <c r="B43" s="5" t="s">
        <v>76</v>
      </c>
    </row>
    <row r="44" spans="1:2" ht="15">
      <c r="A44" s="4" t="s">
        <v>77</v>
      </c>
      <c r="B44" s="5" t="s">
        <v>78</v>
      </c>
    </row>
    <row r="45" spans="1:2" ht="15">
      <c r="A45" s="4" t="s">
        <v>79</v>
      </c>
      <c r="B45" s="5" t="s">
        <v>80</v>
      </c>
    </row>
    <row r="46" spans="1:2" ht="15">
      <c r="A46" s="4" t="s">
        <v>81</v>
      </c>
      <c r="B46" s="5" t="s">
        <v>82</v>
      </c>
    </row>
    <row r="47" spans="1:2" ht="15">
      <c r="A47" s="4" t="s">
        <v>83</v>
      </c>
      <c r="B47" s="5" t="s">
        <v>84</v>
      </c>
    </row>
    <row r="48" spans="1:2" ht="15">
      <c r="A48" s="6">
        <v>6</v>
      </c>
      <c r="B48" s="7" t="s">
        <v>85</v>
      </c>
    </row>
    <row r="49" spans="1:2" ht="15">
      <c r="A49" s="4" t="s">
        <v>86</v>
      </c>
      <c r="B49" s="5" t="s">
        <v>87</v>
      </c>
    </row>
    <row r="50" spans="1:2" ht="15">
      <c r="A50" s="4" t="s">
        <v>88</v>
      </c>
      <c r="B50" s="5" t="s">
        <v>89</v>
      </c>
    </row>
    <row r="51" spans="1:2" ht="15">
      <c r="A51" s="4" t="s">
        <v>90</v>
      </c>
      <c r="B51" s="5" t="s">
        <v>91</v>
      </c>
    </row>
    <row r="52" spans="1:2" ht="15">
      <c r="A52" s="4" t="s">
        <v>92</v>
      </c>
      <c r="B52" s="5" t="s">
        <v>93</v>
      </c>
    </row>
    <row r="53" spans="1:2" ht="15">
      <c r="A53" s="4" t="s">
        <v>94</v>
      </c>
      <c r="B53" s="5" t="s">
        <v>95</v>
      </c>
    </row>
    <row r="54" spans="1:2" ht="15">
      <c r="A54" s="4" t="s">
        <v>96</v>
      </c>
      <c r="B54" s="5" t="s">
        <v>97</v>
      </c>
    </row>
    <row r="55" spans="1:2" ht="15">
      <c r="A55" s="4" t="s">
        <v>98</v>
      </c>
      <c r="B55" s="5" t="s">
        <v>99</v>
      </c>
    </row>
    <row r="56" spans="1:2" ht="15">
      <c r="A56" s="4" t="s">
        <v>100</v>
      </c>
      <c r="B56" s="5" t="s">
        <v>101</v>
      </c>
    </row>
    <row r="57" spans="1:2" ht="15">
      <c r="A57" s="4" t="s">
        <v>102</v>
      </c>
      <c r="B57" s="5" t="s">
        <v>103</v>
      </c>
    </row>
    <row r="58" spans="1:2" ht="15">
      <c r="A58" s="6">
        <v>7</v>
      </c>
      <c r="B58" s="7" t="s">
        <v>104</v>
      </c>
    </row>
    <row r="59" spans="1:2" ht="15">
      <c r="A59" s="4" t="s">
        <v>105</v>
      </c>
      <c r="B59" s="5" t="s">
        <v>106</v>
      </c>
    </row>
    <row r="60" spans="1:2" ht="15">
      <c r="A60" s="4" t="s">
        <v>107</v>
      </c>
      <c r="B60" s="5" t="s">
        <v>108</v>
      </c>
    </row>
    <row r="61" spans="1:2" ht="15">
      <c r="A61" s="4" t="s">
        <v>109</v>
      </c>
      <c r="B61" s="5" t="s">
        <v>110</v>
      </c>
    </row>
    <row r="62" spans="1:2" ht="15">
      <c r="A62" s="4" t="s">
        <v>111</v>
      </c>
      <c r="B62" s="5" t="s">
        <v>112</v>
      </c>
    </row>
    <row r="63" spans="1:2" ht="15">
      <c r="A63" s="4" t="s">
        <v>113</v>
      </c>
      <c r="B63" s="5" t="s">
        <v>114</v>
      </c>
    </row>
    <row r="64" spans="1:2" ht="15">
      <c r="A64" s="4" t="s">
        <v>115</v>
      </c>
      <c r="B64" s="5" t="s">
        <v>116</v>
      </c>
    </row>
    <row r="65" spans="1:2" ht="15">
      <c r="A65" s="4" t="s">
        <v>117</v>
      </c>
      <c r="B65" s="5" t="s">
        <v>118</v>
      </c>
    </row>
    <row r="66" spans="1:2" ht="15">
      <c r="A66" s="6">
        <v>8</v>
      </c>
      <c r="B66" s="7" t="s">
        <v>119</v>
      </c>
    </row>
    <row r="67" spans="1:2" ht="15">
      <c r="A67" s="4" t="s">
        <v>120</v>
      </c>
      <c r="B67" s="5" t="s">
        <v>121</v>
      </c>
    </row>
    <row r="68" spans="1:2" ht="15">
      <c r="A68" s="4" t="s">
        <v>122</v>
      </c>
      <c r="B68" s="5" t="s">
        <v>123</v>
      </c>
    </row>
    <row r="69" spans="1:2" ht="15">
      <c r="A69" s="4" t="s">
        <v>124</v>
      </c>
      <c r="B69" s="5" t="s">
        <v>125</v>
      </c>
    </row>
    <row r="70" spans="1:2" ht="15">
      <c r="A70" s="4" t="s">
        <v>126</v>
      </c>
      <c r="B70" s="5" t="s">
        <v>127</v>
      </c>
    </row>
    <row r="71" spans="1:2" ht="15">
      <c r="A71" s="4" t="s">
        <v>128</v>
      </c>
      <c r="B71" s="5" t="s">
        <v>129</v>
      </c>
    </row>
    <row r="72" spans="1:2" ht="15">
      <c r="A72" s="6">
        <v>9</v>
      </c>
      <c r="B72" s="7" t="s">
        <v>130</v>
      </c>
    </row>
    <row r="73" spans="1:2" ht="15">
      <c r="A73" s="4" t="s">
        <v>131</v>
      </c>
      <c r="B73" s="5" t="s">
        <v>132</v>
      </c>
    </row>
    <row r="74" spans="1:2" ht="15">
      <c r="A74" s="4" t="s">
        <v>133</v>
      </c>
      <c r="B74" s="5" t="s">
        <v>134</v>
      </c>
    </row>
    <row r="75" spans="1:2" ht="15">
      <c r="A75" s="4" t="s">
        <v>135</v>
      </c>
      <c r="B75" s="5" t="s">
        <v>136</v>
      </c>
    </row>
    <row r="76" spans="1:2" ht="15">
      <c r="A76" s="4" t="s">
        <v>137</v>
      </c>
      <c r="B76" s="5" t="s">
        <v>138</v>
      </c>
    </row>
    <row r="77" spans="1:2" ht="15">
      <c r="A77" s="4" t="s">
        <v>139</v>
      </c>
      <c r="B77" s="5" t="s">
        <v>140</v>
      </c>
    </row>
    <row r="78" spans="1:2" ht="15">
      <c r="A78" s="4" t="s">
        <v>141</v>
      </c>
      <c r="B78" s="5" t="s">
        <v>142</v>
      </c>
    </row>
    <row r="79" spans="1:2" ht="15">
      <c r="A79" s="4" t="s">
        <v>143</v>
      </c>
      <c r="B79" s="5" t="s">
        <v>144</v>
      </c>
    </row>
    <row r="80" spans="1:2" ht="15">
      <c r="A80" s="4" t="s">
        <v>145</v>
      </c>
      <c r="B80" s="5" t="s">
        <v>146</v>
      </c>
    </row>
    <row r="81" spans="1:2" ht="15">
      <c r="A81" s="8">
        <v>10</v>
      </c>
      <c r="B81" s="9" t="s">
        <v>147</v>
      </c>
    </row>
    <row r="82" spans="1:2" ht="15">
      <c r="A82" s="4" t="s">
        <v>148</v>
      </c>
      <c r="B82" s="5" t="s">
        <v>149</v>
      </c>
    </row>
    <row r="83" spans="1:2" ht="15">
      <c r="A83" s="4" t="s">
        <v>150</v>
      </c>
      <c r="B83" s="5" t="s">
        <v>151</v>
      </c>
    </row>
    <row r="84" spans="1:2" ht="15">
      <c r="A84" s="4" t="s">
        <v>152</v>
      </c>
      <c r="B84" s="5" t="s">
        <v>153</v>
      </c>
    </row>
    <row r="85" spans="1:2" ht="15">
      <c r="A85" s="4" t="s">
        <v>154</v>
      </c>
      <c r="B85" s="5" t="s">
        <v>155</v>
      </c>
    </row>
    <row r="86" spans="1:2" ht="15">
      <c r="A86" s="4" t="s">
        <v>156</v>
      </c>
      <c r="B86" s="5" t="s">
        <v>157</v>
      </c>
    </row>
    <row r="87" spans="1:2" ht="15">
      <c r="A87" s="4" t="s">
        <v>158</v>
      </c>
      <c r="B87" s="5" t="s">
        <v>159</v>
      </c>
    </row>
    <row r="88" spans="1:2" ht="15">
      <c r="A88" s="4" t="s">
        <v>160</v>
      </c>
      <c r="B88" s="5" t="s">
        <v>161</v>
      </c>
    </row>
    <row r="89" spans="1:2" ht="15">
      <c r="A89" s="4" t="s">
        <v>162</v>
      </c>
      <c r="B89" s="5" t="s">
        <v>163</v>
      </c>
    </row>
    <row r="90" spans="1:2" ht="15">
      <c r="A90" s="6">
        <v>11</v>
      </c>
      <c r="B90" s="7" t="s">
        <v>164</v>
      </c>
    </row>
    <row r="91" spans="1:2" ht="15">
      <c r="A91" s="4" t="s">
        <v>165</v>
      </c>
      <c r="B91" s="5" t="s">
        <v>166</v>
      </c>
    </row>
    <row r="92" spans="1:2" ht="15">
      <c r="A92" s="4" t="s">
        <v>167</v>
      </c>
      <c r="B92" s="5" t="s">
        <v>168</v>
      </c>
    </row>
    <row r="93" spans="1:2" ht="15">
      <c r="A93" s="4" t="s">
        <v>169</v>
      </c>
      <c r="B93" s="5" t="s">
        <v>170</v>
      </c>
    </row>
    <row r="94" spans="1:2" ht="15">
      <c r="A94" s="4" t="s">
        <v>171</v>
      </c>
      <c r="B94" s="5" t="s">
        <v>172</v>
      </c>
    </row>
    <row r="95" spans="1:2" ht="15">
      <c r="A95" s="4" t="s">
        <v>173</v>
      </c>
      <c r="B95" s="5" t="s">
        <v>174</v>
      </c>
    </row>
    <row r="96" spans="1:2" ht="15">
      <c r="A96" s="4" t="s">
        <v>175</v>
      </c>
      <c r="B96" s="5" t="s">
        <v>176</v>
      </c>
    </row>
    <row r="97" spans="1:2" ht="15">
      <c r="A97" s="6">
        <v>12</v>
      </c>
      <c r="B97" s="7" t="s">
        <v>177</v>
      </c>
    </row>
    <row r="98" spans="1:2" ht="15">
      <c r="A98" s="4" t="s">
        <v>178</v>
      </c>
      <c r="B98" s="5" t="s">
        <v>179</v>
      </c>
    </row>
    <row r="99" spans="1:2" ht="15">
      <c r="A99" s="4" t="s">
        <v>180</v>
      </c>
      <c r="B99" s="5" t="s">
        <v>181</v>
      </c>
    </row>
    <row r="100" spans="1:2" ht="15">
      <c r="A100" s="4" t="s">
        <v>182</v>
      </c>
      <c r="B100" s="5" t="s">
        <v>183</v>
      </c>
    </row>
    <row r="101" spans="1:2" ht="15">
      <c r="A101" s="4" t="s">
        <v>184</v>
      </c>
      <c r="B101" s="5" t="s">
        <v>185</v>
      </c>
    </row>
    <row r="102" spans="1:2" ht="15">
      <c r="A102" s="4" t="s">
        <v>186</v>
      </c>
      <c r="B102" s="5" t="s">
        <v>187</v>
      </c>
    </row>
    <row r="103" spans="1:2" ht="15">
      <c r="A103" s="4" t="s">
        <v>188</v>
      </c>
      <c r="B103" s="5" t="s">
        <v>189</v>
      </c>
    </row>
    <row r="104" spans="1:2" ht="15">
      <c r="A104" s="4" t="s">
        <v>190</v>
      </c>
      <c r="B104" s="5" t="s">
        <v>191</v>
      </c>
    </row>
    <row r="105" spans="1:2" ht="15">
      <c r="A105" s="4" t="s">
        <v>192</v>
      </c>
      <c r="B105" s="5" t="s">
        <v>193</v>
      </c>
    </row>
    <row r="106" spans="1:2" ht="15">
      <c r="A106" s="4" t="s">
        <v>194</v>
      </c>
      <c r="B106" s="5" t="s">
        <v>195</v>
      </c>
    </row>
    <row r="107" spans="1:2" ht="15">
      <c r="A107" s="6">
        <v>13</v>
      </c>
      <c r="B107" s="7" t="s">
        <v>196</v>
      </c>
    </row>
    <row r="108" spans="1:2" ht="15">
      <c r="A108" s="4" t="s">
        <v>197</v>
      </c>
      <c r="B108" s="5" t="s">
        <v>198</v>
      </c>
    </row>
    <row r="109" spans="1:2" ht="15">
      <c r="A109" s="4" t="s">
        <v>199</v>
      </c>
      <c r="B109" s="5" t="s">
        <v>200</v>
      </c>
    </row>
    <row r="110" spans="1:2" ht="15">
      <c r="A110" s="4" t="s">
        <v>201</v>
      </c>
      <c r="B110" s="5" t="s">
        <v>202</v>
      </c>
    </row>
    <row r="111" spans="1:2" ht="15">
      <c r="A111" s="4" t="s">
        <v>203</v>
      </c>
      <c r="B111" s="5" t="s">
        <v>204</v>
      </c>
    </row>
    <row r="112" spans="1:2" ht="15">
      <c r="A112" s="4" t="s">
        <v>205</v>
      </c>
      <c r="B112" s="5" t="s">
        <v>206</v>
      </c>
    </row>
    <row r="113" spans="1:2" ht="15">
      <c r="A113" s="4" t="s">
        <v>207</v>
      </c>
      <c r="B113" s="5" t="s">
        <v>208</v>
      </c>
    </row>
    <row r="114" spans="1:2" ht="15">
      <c r="A114" s="4" t="s">
        <v>209</v>
      </c>
      <c r="B114" s="5" t="s">
        <v>210</v>
      </c>
    </row>
    <row r="115" spans="1:2" ht="15">
      <c r="A115" s="4" t="s">
        <v>211</v>
      </c>
      <c r="B115" s="5" t="s">
        <v>212</v>
      </c>
    </row>
    <row r="116" spans="1:2" ht="15">
      <c r="A116" s="4" t="s">
        <v>213</v>
      </c>
      <c r="B116" s="5" t="s">
        <v>214</v>
      </c>
    </row>
    <row r="117" spans="1:2" ht="15">
      <c r="A117" s="6">
        <v>14</v>
      </c>
      <c r="B117" s="7" t="s">
        <v>215</v>
      </c>
    </row>
    <row r="118" spans="1:2" ht="15">
      <c r="A118" s="4" t="s">
        <v>216</v>
      </c>
      <c r="B118" s="5" t="s">
        <v>217</v>
      </c>
    </row>
    <row r="119" spans="1:2" ht="15">
      <c r="A119" s="4" t="s">
        <v>218</v>
      </c>
      <c r="B119" s="5" t="s">
        <v>219</v>
      </c>
    </row>
    <row r="120" spans="1:2" ht="15">
      <c r="A120" s="4" t="s">
        <v>220</v>
      </c>
      <c r="B120" s="5" t="s">
        <v>221</v>
      </c>
    </row>
    <row r="121" spans="1:2" ht="15">
      <c r="A121" s="4" t="s">
        <v>222</v>
      </c>
      <c r="B121" s="5" t="s">
        <v>223</v>
      </c>
    </row>
    <row r="122" spans="1:2" ht="15">
      <c r="A122" s="4" t="s">
        <v>224</v>
      </c>
      <c r="B122" s="5" t="s">
        <v>225</v>
      </c>
    </row>
    <row r="123" spans="1:2" ht="15">
      <c r="A123" s="4" t="s">
        <v>226</v>
      </c>
      <c r="B123" s="5" t="s">
        <v>227</v>
      </c>
    </row>
    <row r="124" spans="1:2" ht="15">
      <c r="A124" s="4" t="s">
        <v>228</v>
      </c>
      <c r="B124" s="5" t="s">
        <v>229</v>
      </c>
    </row>
    <row r="125" spans="1:2" ht="15">
      <c r="A125" s="4" t="s">
        <v>230</v>
      </c>
      <c r="B125" s="5" t="s">
        <v>231</v>
      </c>
    </row>
    <row r="126" spans="1:2" ht="15">
      <c r="A126" s="4" t="s">
        <v>232</v>
      </c>
      <c r="B126" s="5" t="s">
        <v>233</v>
      </c>
    </row>
    <row r="127" spans="1:2" ht="15">
      <c r="A127" s="6">
        <v>15</v>
      </c>
      <c r="B127" s="7" t="s">
        <v>234</v>
      </c>
    </row>
    <row r="128" spans="1:2" ht="15">
      <c r="A128" s="4" t="s">
        <v>235</v>
      </c>
      <c r="B128" s="5" t="s">
        <v>236</v>
      </c>
    </row>
    <row r="129" spans="1:2" ht="15">
      <c r="A129" s="4" t="s">
        <v>237</v>
      </c>
      <c r="B129" s="5" t="s">
        <v>238</v>
      </c>
    </row>
    <row r="130" spans="1:2" ht="15">
      <c r="A130" s="4" t="s">
        <v>239</v>
      </c>
      <c r="B130" s="5" t="s">
        <v>240</v>
      </c>
    </row>
    <row r="131" spans="1:2" ht="15">
      <c r="A131" s="4" t="s">
        <v>241</v>
      </c>
      <c r="B131" s="5" t="s">
        <v>242</v>
      </c>
    </row>
    <row r="132" spans="1:2" ht="15">
      <c r="A132" s="4" t="s">
        <v>243</v>
      </c>
      <c r="B132" s="5" t="s">
        <v>244</v>
      </c>
    </row>
    <row r="133" spans="1:2" ht="15">
      <c r="A133" s="4" t="s">
        <v>245</v>
      </c>
      <c r="B133" s="5" t="s">
        <v>246</v>
      </c>
    </row>
    <row r="134" spans="1:2" ht="15">
      <c r="A134" s="4" t="s">
        <v>247</v>
      </c>
      <c r="B134" s="5" t="s">
        <v>248</v>
      </c>
    </row>
    <row r="135" spans="1:2" ht="15">
      <c r="A135" s="6">
        <v>16</v>
      </c>
      <c r="B135" s="7" t="s">
        <v>249</v>
      </c>
    </row>
    <row r="136" spans="1:2" ht="15">
      <c r="A136" s="4" t="s">
        <v>250</v>
      </c>
      <c r="B136" s="5" t="s">
        <v>251</v>
      </c>
    </row>
    <row r="137" spans="1:2" ht="15">
      <c r="A137" s="4" t="s">
        <v>252</v>
      </c>
      <c r="B137" s="5" t="s">
        <v>253</v>
      </c>
    </row>
    <row r="138" spans="1:2" ht="15">
      <c r="A138" s="4" t="s">
        <v>254</v>
      </c>
      <c r="B138" s="5" t="s">
        <v>255</v>
      </c>
    </row>
    <row r="139" spans="1:2" ht="15">
      <c r="A139" s="4" t="s">
        <v>256</v>
      </c>
      <c r="B139" s="5" t="s">
        <v>257</v>
      </c>
    </row>
    <row r="140" spans="1:2" ht="15.75" thickBot="1">
      <c r="A140" s="10" t="s">
        <v>258</v>
      </c>
      <c r="B140" s="11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Reinhardt, Katharina</cp:lastModifiedBy>
  <cp:lastPrinted>2012-11-14T14:27:38Z</cp:lastPrinted>
  <dcterms:created xsi:type="dcterms:W3CDTF">2011-11-01T18:16:36Z</dcterms:created>
  <dcterms:modified xsi:type="dcterms:W3CDTF">2016-07-28T14:46:40Z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